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<sst xmlns="http://schemas.openxmlformats.org/spreadsheetml/2006/main" count="231" uniqueCount="180">
  <si>
    <t>北京冬奥会宣传报道稿池库优秀稿件推荐目录（ 3 月 4 日）</t>
  </si>
  <si>
    <t>中文稿件</t>
  </si>
  <si>
    <t>序号</t>
  </si>
  <si>
    <t>类别</t>
  </si>
  <si>
    <t>标题</t>
  </si>
  <si>
    <t>链接</t>
  </si>
  <si>
    <t>媒体机构</t>
  </si>
  <si>
    <t>冬残奥会火炬传递</t>
  </si>
  <si>
    <t>北京冬残奥会火炬闭环内传递在奥林匹克森林公园进行</t>
  </si>
  <si>
    <t>https://xhpfmapi.xinhuaxmt.com/vh512/share/10634720?channel=weixin</t>
  </si>
  <si>
    <t>新华社</t>
  </si>
  <si>
    <t>北京冬残奥会火炬在北京世园公园传递</t>
  </si>
  <si>
    <t>https://xhpfmapi.xinhuaxmt.com/vh512/share/10634762?channel=weixin</t>
  </si>
  <si>
    <t>北京冬残奥会火炬传递来啦 火种采集成最大看点</t>
  </si>
  <si>
    <t>http://www.news.cn/2022-03/02/c_1211593291.htm</t>
  </si>
  <si>
    <t>新华网</t>
  </si>
  <si>
    <t>采集“和平之火”——北京冬残奥会火种采集仪式在八达岭古长城举行</t>
  </si>
  <si>
    <t>http://www.news.cn/2022-03/02/c_1211593232.htm</t>
  </si>
  <si>
    <t>北京冬残奥会火炬在崇礼太舞滑雪场传递</t>
  </si>
  <si>
    <t>https://xhpfmapi.xinhuaxmt.com/vh512/share/10634536?channel=weixin</t>
  </si>
  <si>
    <t>北京冬残奥会火炬在河北怀来官厅水库湿地公园传递</t>
  </si>
  <si>
    <t>https://xhpfmapi.xinhuaxmt.com/vh512/share/10634442?channel=weixin</t>
  </si>
  <si>
    <t>北京冬残奥会火炬在张家口市民广场传递</t>
  </si>
  <si>
    <t>http://www.news.cn/2022-03/03/c_1211594821.htm</t>
  </si>
  <si>
    <t>“两个奥运，同样精彩”：北京冬残奥会火炬在闭环内传递</t>
  </si>
  <si>
    <t>https://sports.gmw.cn/2022-03/03/content_35561203.htm</t>
  </si>
  <si>
    <t>光明网</t>
  </si>
  <si>
    <t>古镇新姿：北京冬残奥会火炬在蔚县暖泉古镇传递</t>
  </si>
  <si>
    <t>https://www.beijing2022.cn/paralympics/wog.htm?cmsid=EYS2022030300828700</t>
  </si>
  <si>
    <t>北京冬奥组委官网</t>
  </si>
  <si>
    <t>以水火交融方式采集“源流之火”！大运河畔开启火炬传递</t>
  </si>
  <si>
    <t>https://bj.bjd.com.cn/5b165687a010550e5ddc0e6a/contentShare/5b16573ae4b02a9fe2d558f9/AP621ec7ede4b054a95574e696.html</t>
  </si>
  <si>
    <t>北京日报</t>
  </si>
  <si>
    <t>冬残奥会预热及准备</t>
  </si>
  <si>
    <t>中国体育代表团公布北京冬残奥会开幕式旗手</t>
  </si>
  <si>
    <t>https://xhpfmapi.xinhuaxmt.com/vh512/share/10633001?channel=weixin</t>
  </si>
  <si>
    <t>“雪飞燕”冬残奥转换进行时</t>
  </si>
  <si>
    <t>http://www.news.cn/2022-03/01/c_1211591442.htm</t>
  </si>
  <si>
    <t>找不同！北京冬奥会和冬残奥会颁奖花束有啥区别？</t>
  </si>
  <si>
    <t>http://www.news.cn/2022-02/28/c_1211590764.htm</t>
  </si>
  <si>
    <t>你好，冬残奥！</t>
  </si>
  <si>
    <t>http://www.news.cn/2022-03/01/c_1211592075.htm</t>
  </si>
  <si>
    <t>静待高光时刻 张家口颁奖广场完成冬残奥转换工作</t>
  </si>
  <si>
    <t>http://sports.news.cn/c/2022-03/02/c_1128431558.htm</t>
  </si>
  <si>
    <t>盘点中国轮椅冰壶队的冠军之路，王者之师所向披靡</t>
  </si>
  <si>
    <t>https://www.beijing2022.cn/paralympics/wog.htm?cmsid=EYS2021103100135200</t>
  </si>
  <si>
    <t>探秘北京冬残奥会主媒体中心班车车站之变</t>
  </si>
  <si>
    <t>http://www.news.cn/2022-03/02/c_1211593290.htm</t>
  </si>
  <si>
    <t>《北京冬奥会和冬残奥会可持续性知识读本》发布</t>
  </si>
  <si>
    <t>http://ent.people.com.cn/n1/2022/0302/c1012-32363315.html</t>
  </si>
  <si>
    <t>人民网</t>
  </si>
  <si>
    <t>人气旺！外国运动员纷纷晒出与雪容融合影</t>
  </si>
  <si>
    <t>http://news.haiwainet.cn/n/2022/0303/c3541093-32354428.html</t>
  </si>
  <si>
    <t>海外网</t>
  </si>
  <si>
    <t>加拿大运动员一口气收集5个雪容融周边：“完全痴迷”</t>
  </si>
  <si>
    <t>http://news.haiwainet.cn/n/2022/0302/c3541093-32353995.html</t>
  </si>
  <si>
    <t>“冰立方”前点亮“雪绒星”，内藏玄机处处体现高科技</t>
  </si>
  <si>
    <t>https://www.beijing2022.cn/paralympics/wog.htm?cmsid=20220302003143</t>
  </si>
  <si>
    <t>冷知识！雪容融到底有没有嘴？</t>
  </si>
  <si>
    <t>https://xhpfmapi.xinhuaxmt.com/vh512/share/10634904?channel=weixin</t>
  </si>
  <si>
    <t>人民日报</t>
  </si>
  <si>
    <t>暖心！雪容融和受伤运动员合影好暖</t>
  </si>
  <si>
    <t>https://xhpfmapi.xinhuaxmt.com/vh512/share/10633649?channel=weixin</t>
  </si>
  <si>
    <t>北京冬残奥会就要开幕了 来听听"雪容融"的故事</t>
  </si>
  <si>
    <t>https://xhpfmapi.xinhuaxmt.com/vh512/share/10633927?channel=weixin</t>
  </si>
  <si>
    <t>“飞跃”未来，你我相“融”</t>
  </si>
  <si>
    <t>https://xhpfmapi.xinhuaxmt.com/vh512/share/10634518?channel=weixin</t>
  </si>
  <si>
    <t>展现残疾人生命绽放的动人时刻——北京冬残奥会开幕式剧透</t>
  </si>
  <si>
    <t>https://xhpfmapi.xinhuaxmt.com/vh512/share/10634551?channel=weixin</t>
  </si>
  <si>
    <t>北京冬残奥会颁奖花束即将“绒耀”绽放</t>
  </si>
  <si>
    <t>https://xhpfmapi.xinhuaxmt.com/vh512/share/10633830?channel=weixin</t>
  </si>
  <si>
    <t>以运动员为中心！北京冬残奥会暖心细节拉满</t>
  </si>
  <si>
    <t>https://sports.gmw.cn/2022-03/03/content_35560156.htm</t>
  </si>
  <si>
    <t>中国轮椅冰壶队亮相“冰立方” 岳清爽：先拼循环赛</t>
  </si>
  <si>
    <t>https://www.beijing2022.cn/paralympics/wog.htm?cmsid=EYS2022030300966000</t>
  </si>
  <si>
    <t>萌娃爱冰雪</t>
  </si>
  <si>
    <t>雪场上的小朋友也太萌了！</t>
  </si>
  <si>
    <t>https://www.douyin.com/video/7067759364840361224</t>
  </si>
  <si>
    <t>河北日报</t>
  </si>
  <si>
    <t>“雪地毛毛虫”“滑雪圈”“冰上拔河”……这些冰雪游戏太热闹！</t>
  </si>
  <si>
    <t>https://www.douyin.com/video/7067814497355894053</t>
  </si>
  <si>
    <t>娃娃们的“冰雪梦”从这里起飞</t>
  </si>
  <si>
    <t>https://hebei.hebnews.cn/2022-02/24/content_8733768.htm</t>
  </si>
  <si>
    <t>河北新闻网</t>
  </si>
  <si>
    <t>抓住雪季的小尾巴</t>
  </si>
  <si>
    <t>https://wap.lnrbxmt.com/video_details.html?id=268100</t>
  </si>
  <si>
    <t>辽宁日报</t>
  </si>
  <si>
    <t>前方注意避让，看我乘风破浪！</t>
  </si>
  <si>
    <t>http://wap.lnrbxmt.com/video_details.html?id=268039</t>
  </si>
  <si>
    <t>雪上飞驰的感觉，爽！</t>
  </si>
  <si>
    <t>http://wap.lnrbxmt.com/video_details.html?id=268297</t>
  </si>
  <si>
    <t>34名特殊孩子的冰雪快乐</t>
  </si>
  <si>
    <t>https://dazzle.gstv.com.cn/pages/details/details.html?docid=1C1A0613DFA44B228E04D789A85D20DB&amp;isNew=yes&amp;companyId=D407CA0C210D49DF&amp;productId=063DD3A8567E4FEC8B11E66128D24764&amp;articleType=1&amp;iframe=true</t>
  </si>
  <si>
    <t>视听甘肃</t>
  </si>
  <si>
    <t>幼儿园办“小小冬奥会” 娃娃选手感受冰雪乐趣</t>
  </si>
  <si>
    <t>https://m.ql1d.com/new/atlas/18654901</t>
  </si>
  <si>
    <t>齐鲁晚报</t>
  </si>
  <si>
    <t>致敬冬奥人</t>
  </si>
  <si>
    <t>残疾人志愿者当北京冬残奥会“体验官”</t>
  </si>
  <si>
    <t>https://article.xuexi.cn/articles/index.html?art_id=10378083431006798585&amp;item_id=10378083431006798585&amp;study_style_id=feeds_opaque&amp;pid=&amp;ptype=-1&amp;source=share&amp;share_to=wx_single</t>
  </si>
  <si>
    <t>奥林匹克大家庭助理的十二时辰</t>
  </si>
  <si>
    <t>https://xhpfmapi.xinhuaxmt.com/vh512/share/10629791?channel=weixin</t>
  </si>
  <si>
    <t>零事故！哈工大为北京冬奥会网络数据安全保驾护航</t>
  </si>
  <si>
    <t>http://www.stdaily.com/index/kejixinwen/202202/d422409d82b8490eaedbfd5a64a8f4ab.shtml</t>
  </si>
  <si>
    <t>科技日报</t>
  </si>
  <si>
    <t>残疾人志愿者服务冬残奥会：想要做好茫茫小雪花中的一片</t>
  </si>
  <si>
    <t>http://www.chinanews.com.cn/shipin/cns-d/2022/02-25/news917913.shtml</t>
  </si>
  <si>
    <t>中国新闻网</t>
  </si>
  <si>
    <t>北京冬奥城市志愿者形象大使李楠 “我想把助残理念传递给每一个人”</t>
  </si>
  <si>
    <t>https://bjrbdzb.bjd.com.cn/bjwb/mobile/2022/20220302/20220302_008/content_20220302_008_2.htm#page7?digital:newspaperBjwb:AP621f0997e4b02e9117267ebf</t>
  </si>
  <si>
    <t>北京晚报</t>
  </si>
  <si>
    <t>1.8万余名赛会志愿者热情服务北京冬奥会 在奉献中收获快乐提升自我</t>
  </si>
  <si>
    <t>http://paper.people.com.cn/rmrb/html/2022-03/03/nw.D110000renmrb_20220303_1-15.htm</t>
  </si>
  <si>
    <t>志愿者特写：“燃烧的雪花”点亮城市之光</t>
  </si>
  <si>
    <t>https://sports.gmw.cn/2022-02/28/content_35552950.htm</t>
  </si>
  <si>
    <t>光明日报</t>
  </si>
  <si>
    <t>北京冬奥会开幕式引导员的圆梦故事</t>
  </si>
  <si>
    <t>https://xhpfmapi.xinhuaxmt.com/vh512/share/10634781?channel=weixin</t>
  </si>
  <si>
    <t>轮椅、假肢坏了怎么办？带你探访北京冬奥村的“轮椅4S店”</t>
  </si>
  <si>
    <t>https://m.btime.com/item/46i5h3pqjcm91qb6pcljfe8a7nv</t>
  </si>
  <si>
    <t>北京时间</t>
  </si>
  <si>
    <t>北京冬残奥会，我们准备好了</t>
  </si>
  <si>
    <t>https://xhpfmapi.xinhuaxmt.com/vh512/share/10634548?channel=weixin</t>
  </si>
  <si>
    <t>冰雪小镇“送温暖”</t>
  </si>
  <si>
    <t>https://xhpfmapi.xinhuaxmt.com/vh512/share/10633900?channel=weixin</t>
  </si>
  <si>
    <t>言论评论</t>
  </si>
  <si>
    <t>与“双奥之城”一起拥抱新的荣光</t>
  </si>
  <si>
    <t>http://ent.people.com.cn/n1/2022/0303/c1012-32364141.html</t>
  </si>
  <si>
    <t>北京青年报</t>
  </si>
  <si>
    <t>让爱的音符持续飘扬在冬残奥会的气息里</t>
  </si>
  <si>
    <t>http://opinion.people.com.cn/n1/2022/0302/c437949-32363689.html</t>
  </si>
  <si>
    <t>“汪汪志愿者”，冬残奥的亮丽风景线</t>
  </si>
  <si>
    <t>http://opinion.people.com.cn/n1/2022/0303/c437949-32364465.html</t>
  </si>
  <si>
    <t>共享冰雪魅力——2022年北京冬残奥会蓄势待发</t>
  </si>
  <si>
    <t>https://proapi.jingjiribao.cn/readnews.html?id=264117</t>
  </si>
  <si>
    <t>经济日报</t>
  </si>
  <si>
    <t>让冬残奥会同样精彩</t>
  </si>
  <si>
    <t>http://www.hinews.cn/news/system/2022/03/03/032713108.shtml</t>
  </si>
  <si>
    <t>奋进新征程 建功新时代|蹄疾步稳，迈向体育强国新征程</t>
  </si>
  <si>
    <t>https://xhpfmapi.xinhuaxmt.com/vh512/share/10634155?channel=weixin</t>
  </si>
  <si>
    <t>携手共奋进，一起向未来——热烈祝贺北京2022年冬残奥会开幕</t>
  </si>
  <si>
    <t>http://www.news.cn/2022-03/04/c_1128435449.htm</t>
  </si>
  <si>
    <t>“白皮书”彰显中国残疾人体育事业成就斐然</t>
  </si>
  <si>
    <t>http://opinion.people.com.cn/n1/2022/0303/c437949-32365406.html</t>
  </si>
  <si>
    <t>聚焦运动员</t>
  </si>
  <si>
    <t>给我多少次机会，我都会重走这条路——记速滑名将李奇时</t>
  </si>
  <si>
    <t>http://www.news.cn/2022-03/01/c_1128427339.htm</t>
  </si>
  <si>
    <t>“拥有梦想永远不会晚”——伊朗运动员鲁兹贝和她的冬残奥梦</t>
  </si>
  <si>
    <t>https://xhpfmapi.xinhuaxmt.com/vh512/share/10627433?channel=weixin</t>
  </si>
  <si>
    <t>刘思彤：期待享受高山滑雪比赛</t>
  </si>
  <si>
    <t>https://xhpfmapi.xinhuaxmt.com/vh512/share/10629735?channel=weixin</t>
  </si>
  <si>
    <t>德国领滑员布伦策尔：我视滑雪为生命</t>
  </si>
  <si>
    <t>https://xhpfmapi.xinhuaxmt.com/vh512/share/10629794?channel=weixin</t>
  </si>
  <si>
    <t>残奥冰球队队员：在冰上滑行找到了奔跑的感觉</t>
  </si>
  <si>
    <t>https://xhpfmapi.xinhuaxmt.com/vh512/share/10627163?channel=weixin</t>
  </si>
  <si>
    <t>央视新闻</t>
  </si>
  <si>
    <t>岩巩，谢谢你，没放弃！</t>
  </si>
  <si>
    <t>https://xhpfmapi.xinhuaxmt.com/vh512/share/10630291?channel=weixin</t>
  </si>
  <si>
    <t>挪威冬残奥冠军彼得森：生命以痛吻我，我却报之以歌</t>
  </si>
  <si>
    <t>http://www.news.cn/2022-02/28/c_1211590735.htm</t>
  </si>
  <si>
    <t>中国残疾人体育事业发展</t>
  </si>
  <si>
    <t>体育总局：完善有关残疾人的全民健身公共服务体系</t>
  </si>
  <si>
    <t>http://www.chinanews.com.cn/ty/2022/03-03/9690941.shtml</t>
  </si>
  <si>
    <t>开拓·奋进·瞩目·延伸——中国残疾人体育奥运之路</t>
  </si>
  <si>
    <t>https://xhpfmapi.xinhuaxmt.com/vh512/share/10633892?channel=weixin</t>
  </si>
  <si>
    <t>国务院新闻办发表《中国残疾人体育事业发展和权利保障》白皮书</t>
  </si>
  <si>
    <t>http://m.news.cn/2022-03/03/c_1128432748.htm</t>
  </si>
  <si>
    <t>冬残奥会项目科普</t>
  </si>
  <si>
    <t>冬残奥会项目-残奥冰球</t>
  </si>
  <si>
    <t>https://www.beijing2022.cn/a/20200806/008967.htm</t>
  </si>
  <si>
    <t>冬残奥会项目-轮椅冰壶</t>
  </si>
  <si>
    <t>https://www.beijing2022.cn/a/20200806/008958.htm</t>
  </si>
  <si>
    <t>冬残奥会项目-残奥高山滑雪</t>
  </si>
  <si>
    <t>https://www.beijing2022.cn/a/20200806/009048.htm</t>
  </si>
  <si>
    <t>冬残奥会项目-残奥越野滑雪</t>
  </si>
  <si>
    <t>https://www.beijing2022.cn/a/20200806/009005.htm</t>
  </si>
  <si>
    <t>冬残奥会项目-残奥冬季两项</t>
  </si>
  <si>
    <t>https://www.beijing2022.cn/a/20200806/009041.htm</t>
  </si>
  <si>
    <t>冬残奥会项目-残奥单板滑雪</t>
  </si>
  <si>
    <t>https://www.beijing2022.cn/a/20200806/008865.htm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</si>
</sst>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/>
    </xf>
    <xf numFmtId="0" fontId="6" fillId="0" borderId="1" xfId="1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1" xfId="1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49" fontId="7" fillId="0" borderId="1" xfId="10" applyNumberFormat="1" applyFont="1" applyBorder="1">
      <alignment vertical="center"/>
    </xf>
    <xf numFmtId="0" fontId="0" fillId="0" borderId="1" xfId="0" applyFill="1" applyBorder="1" applyAlignment="1">
      <alignment vertical="center" wrapText="1"/>
    </xf>
    <xf numFmtId="49" fontId="7" fillId="0" borderId="1" xfId="10" applyNumberFormat="1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49" fontId="8" fillId="0" borderId="1" xfId="10" applyNumberFormat="1" applyFont="1" applyFill="1" applyBorder="1">
      <alignment vertical="center"/>
    </xf>
    <xf numFmtId="49" fontId="0" fillId="0" borderId="1" xfId="0" applyNumberFormat="1" applyFill="1" applyBorder="1">
      <alignment vertical="center"/>
    </xf>
    <xf numFmtId="0" fontId="6" fillId="0" borderId="1" xfId="10" applyFont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Border="1">
      <alignment vertical="center"/>
    </xf>
    <xf numFmtId="49" fontId="8" fillId="0" borderId="1" xfId="1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beijing2022.cn/paralympics/wog.htm?cmsid=20220302003143" TargetMode="External"/><Relationship Id="rId8" Type="http://schemas.openxmlformats.org/officeDocument/2006/relationships/hyperlink" Target="http://sports.news.cn/c/2022-03/02/c_1128431558.htm" TargetMode="External"/><Relationship Id="rId7" Type="http://schemas.openxmlformats.org/officeDocument/2006/relationships/hyperlink" Target="http://www.news.cn/2022-03/01/c_1211592075.htm" TargetMode="External"/><Relationship Id="rId6" Type="http://schemas.openxmlformats.org/officeDocument/2006/relationships/hyperlink" Target="http://www.news.cn/2022-02/28/c_1211590764.htm" TargetMode="External"/><Relationship Id="rId5" Type="http://schemas.openxmlformats.org/officeDocument/2006/relationships/hyperlink" Target="http://www.news.cn/2022-03/01/c_1211591442.htm" TargetMode="External"/><Relationship Id="rId4" Type="http://schemas.openxmlformats.org/officeDocument/2006/relationships/hyperlink" Target="http://www.news.cn/2022-03/02/c_1211593290.htm" TargetMode="External"/><Relationship Id="rId37" Type="http://schemas.openxmlformats.org/officeDocument/2006/relationships/hyperlink" Target="http://www.news.cn/2022-02/28/c_1211590735.htm" TargetMode="External"/><Relationship Id="rId36" Type="http://schemas.openxmlformats.org/officeDocument/2006/relationships/hyperlink" Target="https://xhpfmapi.xinhuaxmt.com/vh512/share/10630291?channel=weixin" TargetMode="External"/><Relationship Id="rId35" Type="http://schemas.openxmlformats.org/officeDocument/2006/relationships/hyperlink" Target="https://xhpfmapi.xinhuaxmt.com/vh512/share/10627163?channel=weixin" TargetMode="External"/><Relationship Id="rId34" Type="http://schemas.openxmlformats.org/officeDocument/2006/relationships/hyperlink" Target="https://xhpfmapi.xinhuaxmt.com/vh512/share/10629794?channel=weixin" TargetMode="External"/><Relationship Id="rId33" Type="http://schemas.openxmlformats.org/officeDocument/2006/relationships/hyperlink" Target="https://xhpfmapi.xinhuaxmt.com/vh512/share/10629735?channel=weixin" TargetMode="External"/><Relationship Id="rId32" Type="http://schemas.openxmlformats.org/officeDocument/2006/relationships/hyperlink" Target="https://xhpfmapi.xinhuaxmt.com/vh512/share/10627433?channel=weixin" TargetMode="External"/><Relationship Id="rId31" Type="http://schemas.openxmlformats.org/officeDocument/2006/relationships/hyperlink" Target="http://www.news.cn/2022-03/01/c_1128427339.htm" TargetMode="External"/><Relationship Id="rId30" Type="http://schemas.openxmlformats.org/officeDocument/2006/relationships/hyperlink" Target="https://xhpfmapi.xinhuaxmt.com/vh512/share/10634781?channel=weixin" TargetMode="External"/><Relationship Id="rId3" Type="http://schemas.openxmlformats.org/officeDocument/2006/relationships/hyperlink" Target="https://xhpfmapi.xinhuaxmt.com/vh512/share/10634720?channel=weixin" TargetMode="External"/><Relationship Id="rId29" Type="http://schemas.openxmlformats.org/officeDocument/2006/relationships/hyperlink" Target="https://sports.gmw.cn/2022-02/28/content_35552950.htm" TargetMode="External"/><Relationship Id="rId28" Type="http://schemas.openxmlformats.org/officeDocument/2006/relationships/hyperlink" Target="http://paper.people.com.cn/rmrb/html/2022-03/03/nw.D110000renmrb_20220303_1-15.htm" TargetMode="External"/><Relationship Id="rId27" Type="http://schemas.openxmlformats.org/officeDocument/2006/relationships/hyperlink" Target="https://bjrbdzb.bjd.com.cn/bjwb/mobile/2022/20220302/20220302_008/content_20220302_008_2.htm#page7?digital:newspaperBjwb:AP621f0997e4b02e9117267ebf" TargetMode="External"/><Relationship Id="rId26" Type="http://schemas.openxmlformats.org/officeDocument/2006/relationships/hyperlink" Target="http://www.chinanews.com.cn/shipin/cns-d/2022/02-25/news917913.shtml" TargetMode="External"/><Relationship Id="rId25" Type="http://schemas.openxmlformats.org/officeDocument/2006/relationships/hyperlink" Target="https://xhpfmapi.xinhuaxmt.com/vh512/share/10629791?channel=weixin" TargetMode="External"/><Relationship Id="rId24" Type="http://schemas.openxmlformats.org/officeDocument/2006/relationships/hyperlink" Target="http://www.stdaily.com/index/kejixinwen/202202/d422409d82b8490eaedbfd5a64a8f4ab.shtml" TargetMode="External"/><Relationship Id="rId23" Type="http://schemas.openxmlformats.org/officeDocument/2006/relationships/hyperlink" Target="https://article.xuexi.cn/articles/index.html?art_id=10378083431006798585&amp;item_id=10378083431006798585&amp;study_style_id=feeds_opaque&amp;pid=&amp;ptype=-1&amp;source=share&amp;share_to=wx_single" TargetMode="External"/><Relationship Id="rId22" Type="http://schemas.openxmlformats.org/officeDocument/2006/relationships/hyperlink" Target="https://m.ql1d.com/new/atlas/18654901" TargetMode="External"/><Relationship Id="rId21" Type="http://schemas.openxmlformats.org/officeDocument/2006/relationships/hyperlink" Target="https://dazzle.gstv.com.cn/pages/details/details.html?docid=1C1A0613DFA44B228E04D789A85D20DB&amp;isNew=yes&amp;companyId=D407CA0C210D49DF&amp;productId=063DD3A8567E4FEC8B11E66128D24764&amp;articleType=1&amp;iframe=true" TargetMode="External"/><Relationship Id="rId20" Type="http://schemas.openxmlformats.org/officeDocument/2006/relationships/hyperlink" Target="http://wap.lnrbxmt.com/video_details.html?id=268297" TargetMode="External"/><Relationship Id="rId2" Type="http://schemas.openxmlformats.org/officeDocument/2006/relationships/hyperlink" Target="http://www.news.cn/2022-03/02/c_1211593291.htm" TargetMode="External"/><Relationship Id="rId19" Type="http://schemas.openxmlformats.org/officeDocument/2006/relationships/hyperlink" Target="http://wap.lnrbxmt.com/video_details.html?id=268039" TargetMode="External"/><Relationship Id="rId18" Type="http://schemas.openxmlformats.org/officeDocument/2006/relationships/hyperlink" Target="https://wap.lnrbxmt.com/video_details.html?id=268100" TargetMode="External"/><Relationship Id="rId17" Type="http://schemas.openxmlformats.org/officeDocument/2006/relationships/hyperlink" Target="https://hebei.hebnews.cn/2022-02/24/content_8733768.htm" TargetMode="External"/><Relationship Id="rId16" Type="http://schemas.openxmlformats.org/officeDocument/2006/relationships/hyperlink" Target="https://www.douyin.com/video/7067814497355894053" TargetMode="External"/><Relationship Id="rId15" Type="http://schemas.openxmlformats.org/officeDocument/2006/relationships/hyperlink" Target="https://www.douyin.com/video/7067759364840361224" TargetMode="External"/><Relationship Id="rId14" Type="http://schemas.openxmlformats.org/officeDocument/2006/relationships/hyperlink" Target="https://xhpfmapi.xinhuaxmt.com/vh512/share/10634551?channel=weixin" TargetMode="External"/><Relationship Id="rId13" Type="http://schemas.openxmlformats.org/officeDocument/2006/relationships/hyperlink" Target="https://xhpfmapi.xinhuaxmt.com/vh512/share/10634518?channel=weixin" TargetMode="External"/><Relationship Id="rId12" Type="http://schemas.openxmlformats.org/officeDocument/2006/relationships/hyperlink" Target="https://xhpfmapi.xinhuaxmt.com/vh512/share/10633927?channel=weixin" TargetMode="External"/><Relationship Id="rId11" Type="http://schemas.openxmlformats.org/officeDocument/2006/relationships/hyperlink" Target="https://xhpfmapi.xinhuaxmt.com/vh512/share/10633649?channel=weixin" TargetMode="External"/><Relationship Id="rId10" Type="http://schemas.openxmlformats.org/officeDocument/2006/relationships/hyperlink" Target="https://xhpfmapi.xinhuaxmt.com/vh512/share/10634904?channel=weixin" TargetMode="External"/><Relationship Id="rId1" Type="http://schemas.openxmlformats.org/officeDocument/2006/relationships/hyperlink" Target="http://www.news.cn/2022-03/02/c_121159323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76"/>
  <sheetViews>
    <sheetView tabSelected="1" workbookViewId="0">
      <pane ySplit="1" topLeftCell="A52" activePane="bottomLeft" state="frozen"/>
      <selection/>
      <selection pane="bottomLeft" activeCell="C75" sqref="C75"/>
    </sheetView>
  </sheetViews>
  <sheetFormatPr defaultColWidth="9" defaultRowHeight="13.5"/>
  <cols>
    <col min="1" max="1" width="4.75" customWidth="1"/>
    <col min="2" max="2" width="10.375" customWidth="1"/>
    <col min="3" max="3" width="55.125" style="4" customWidth="1"/>
    <col min="4" max="4" width="32.75" style="5" customWidth="1"/>
    <col min="5" max="5" width="27" style="6" customWidth="1"/>
  </cols>
  <sheetData>
    <row r="1" s="1" customFormat="1" ht="51" customHeight="1" spans="1:87">
      <c r="A1" s="7" t="s">
        <v>0</v>
      </c>
      <c r="B1" s="7"/>
      <c r="C1" s="7"/>
      <c r="D1" s="8"/>
      <c r="E1" s="7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</row>
    <row r="2" s="2" customFormat="1" ht="24" customHeight="1" spans="1:87">
      <c r="A2" s="9" t="s">
        <v>1</v>
      </c>
      <c r="B2" s="10"/>
      <c r="C2" s="10"/>
      <c r="D2" s="11"/>
      <c r="E2" s="10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</row>
    <row r="3" s="3" customFormat="1" ht="25" customHeight="1" spans="1:8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</row>
    <row r="4" spans="1:5">
      <c r="A4" s="14">
        <v>1</v>
      </c>
      <c r="B4" s="15" t="s">
        <v>7</v>
      </c>
      <c r="C4" s="16" t="s">
        <v>8</v>
      </c>
      <c r="D4" s="17" t="s">
        <v>9</v>
      </c>
      <c r="E4" s="18" t="s">
        <v>10</v>
      </c>
    </row>
    <row r="5" spans="1:5">
      <c r="A5" s="14">
        <v>2</v>
      </c>
      <c r="B5" s="15"/>
      <c r="C5" s="16" t="s">
        <v>11</v>
      </c>
      <c r="D5" s="3" t="s">
        <v>12</v>
      </c>
      <c r="E5" s="18" t="s">
        <v>10</v>
      </c>
    </row>
    <row r="6" spans="1:5">
      <c r="A6" s="14">
        <v>3</v>
      </c>
      <c r="B6" s="15"/>
      <c r="C6" s="16" t="s">
        <v>13</v>
      </c>
      <c r="D6" s="17" t="s">
        <v>14</v>
      </c>
      <c r="E6" s="18" t="s">
        <v>15</v>
      </c>
    </row>
    <row r="7" ht="27" spans="1:5">
      <c r="A7" s="14">
        <v>4</v>
      </c>
      <c r="B7" s="15"/>
      <c r="C7" s="16" t="s">
        <v>16</v>
      </c>
      <c r="D7" s="17" t="s">
        <v>17</v>
      </c>
      <c r="E7" s="18" t="s">
        <v>10</v>
      </c>
    </row>
    <row r="8" spans="1:5">
      <c r="A8" s="14">
        <v>5</v>
      </c>
      <c r="B8" s="15"/>
      <c r="C8" s="16" t="s">
        <v>18</v>
      </c>
      <c r="D8" s="3" t="s">
        <v>19</v>
      </c>
      <c r="E8" s="18" t="s">
        <v>10</v>
      </c>
    </row>
    <row r="9" spans="1:5">
      <c r="A9" s="14">
        <v>6</v>
      </c>
      <c r="B9" s="15"/>
      <c r="C9" s="16" t="s">
        <v>20</v>
      </c>
      <c r="D9" s="3" t="s">
        <v>21</v>
      </c>
      <c r="E9" s="18" t="s">
        <v>10</v>
      </c>
    </row>
    <row r="10" spans="1:5">
      <c r="A10" s="14">
        <v>7</v>
      </c>
      <c r="B10" s="15"/>
      <c r="C10" s="16" t="s">
        <v>22</v>
      </c>
      <c r="D10" s="3" t="s">
        <v>23</v>
      </c>
      <c r="E10" s="18" t="s">
        <v>10</v>
      </c>
    </row>
    <row r="11" spans="1:5">
      <c r="A11" s="14">
        <v>8</v>
      </c>
      <c r="B11" s="15"/>
      <c r="C11" s="16" t="s">
        <v>24</v>
      </c>
      <c r="D11" s="3" t="s">
        <v>25</v>
      </c>
      <c r="E11" s="18" t="s">
        <v>26</v>
      </c>
    </row>
    <row r="12" spans="1:5">
      <c r="A12" s="14">
        <v>9</v>
      </c>
      <c r="B12" s="15"/>
      <c r="C12" s="16" t="s">
        <v>27</v>
      </c>
      <c r="D12" s="3" t="s">
        <v>28</v>
      </c>
      <c r="E12" s="18" t="s">
        <v>29</v>
      </c>
    </row>
    <row r="13" spans="1:5">
      <c r="A13" s="14">
        <v>10</v>
      </c>
      <c r="B13" s="15"/>
      <c r="C13" s="16" t="s">
        <v>30</v>
      </c>
      <c r="D13" s="3" t="s">
        <v>31</v>
      </c>
      <c r="E13" s="18" t="s">
        <v>32</v>
      </c>
    </row>
    <row r="14" spans="1:5">
      <c r="A14" s="14">
        <v>11</v>
      </c>
      <c r="B14" s="15" t="s">
        <v>33</v>
      </c>
      <c r="C14" s="16" t="s">
        <v>34</v>
      </c>
      <c r="D14" s="3" t="s">
        <v>35</v>
      </c>
      <c r="E14" s="18" t="s">
        <v>10</v>
      </c>
    </row>
    <row r="15" spans="1:5">
      <c r="A15" s="14">
        <v>12</v>
      </c>
      <c r="B15" s="15"/>
      <c r="C15" s="16" t="s">
        <v>36</v>
      </c>
      <c r="D15" s="17" t="s">
        <v>37</v>
      </c>
      <c r="E15" s="18" t="s">
        <v>10</v>
      </c>
    </row>
    <row r="16" spans="1:5">
      <c r="A16" s="14">
        <v>13</v>
      </c>
      <c r="B16" s="15"/>
      <c r="C16" s="19" t="s">
        <v>38</v>
      </c>
      <c r="D16" s="17" t="s">
        <v>39</v>
      </c>
      <c r="E16" s="18" t="s">
        <v>10</v>
      </c>
    </row>
    <row r="17" spans="1:5">
      <c r="A17" s="14">
        <v>14</v>
      </c>
      <c r="B17" s="15"/>
      <c r="C17" s="16" t="s">
        <v>40</v>
      </c>
      <c r="D17" s="17" t="s">
        <v>41</v>
      </c>
      <c r="E17" s="18" t="s">
        <v>15</v>
      </c>
    </row>
    <row r="18" spans="1:5">
      <c r="A18" s="14">
        <v>15</v>
      </c>
      <c r="B18" s="15"/>
      <c r="C18" s="16" t="s">
        <v>42</v>
      </c>
      <c r="D18" s="17" t="s">
        <v>43</v>
      </c>
      <c r="E18" s="18" t="s">
        <v>15</v>
      </c>
    </row>
    <row r="19" spans="1:5">
      <c r="A19" s="14">
        <v>16</v>
      </c>
      <c r="B19" s="15"/>
      <c r="C19" s="16" t="s">
        <v>44</v>
      </c>
      <c r="D19" s="3" t="s">
        <v>45</v>
      </c>
      <c r="E19" s="18" t="s">
        <v>29</v>
      </c>
    </row>
    <row r="20" spans="1:5">
      <c r="A20" s="14">
        <v>17</v>
      </c>
      <c r="B20" s="15"/>
      <c r="C20" s="16" t="s">
        <v>46</v>
      </c>
      <c r="D20" s="17" t="s">
        <v>47</v>
      </c>
      <c r="E20" s="18" t="s">
        <v>15</v>
      </c>
    </row>
    <row r="21" spans="1:5">
      <c r="A21" s="14">
        <v>18</v>
      </c>
      <c r="B21" s="15"/>
      <c r="C21" s="16" t="s">
        <v>48</v>
      </c>
      <c r="D21" s="3" t="s">
        <v>49</v>
      </c>
      <c r="E21" s="18" t="s">
        <v>50</v>
      </c>
    </row>
    <row r="22" spans="1:5">
      <c r="A22" s="14">
        <v>19</v>
      </c>
      <c r="B22" s="15"/>
      <c r="C22" s="16" t="s">
        <v>51</v>
      </c>
      <c r="D22" s="3" t="s">
        <v>52</v>
      </c>
      <c r="E22" s="18" t="s">
        <v>53</v>
      </c>
    </row>
    <row r="23" spans="1:5">
      <c r="A23" s="14">
        <v>20</v>
      </c>
      <c r="B23" s="15"/>
      <c r="C23" s="16" t="s">
        <v>54</v>
      </c>
      <c r="D23" s="3" t="s">
        <v>55</v>
      </c>
      <c r="E23" s="18" t="s">
        <v>53</v>
      </c>
    </row>
    <row r="24" spans="1:5">
      <c r="A24" s="14">
        <v>21</v>
      </c>
      <c r="B24" s="15"/>
      <c r="C24" s="16" t="s">
        <v>56</v>
      </c>
      <c r="D24" s="17" t="s">
        <v>57</v>
      </c>
      <c r="E24" s="18" t="s">
        <v>29</v>
      </c>
    </row>
    <row r="25" spans="1:5">
      <c r="A25" s="14">
        <v>22</v>
      </c>
      <c r="B25" s="15"/>
      <c r="C25" s="16" t="s">
        <v>58</v>
      </c>
      <c r="D25" s="17" t="s">
        <v>59</v>
      </c>
      <c r="E25" s="18" t="s">
        <v>60</v>
      </c>
    </row>
    <row r="26" spans="1:5">
      <c r="A26" s="14">
        <v>23</v>
      </c>
      <c r="B26" s="15"/>
      <c r="C26" s="16" t="s">
        <v>61</v>
      </c>
      <c r="D26" s="20" t="s">
        <v>62</v>
      </c>
      <c r="E26" s="18" t="s">
        <v>60</v>
      </c>
    </row>
    <row r="27" spans="1:5">
      <c r="A27" s="14">
        <v>24</v>
      </c>
      <c r="B27" s="15"/>
      <c r="C27" s="16" t="s">
        <v>63</v>
      </c>
      <c r="D27" s="17" t="s">
        <v>64</v>
      </c>
      <c r="E27" s="18" t="s">
        <v>10</v>
      </c>
    </row>
    <row r="28" spans="1:5">
      <c r="A28" s="14">
        <v>25</v>
      </c>
      <c r="B28" s="15"/>
      <c r="C28" s="16" t="s">
        <v>65</v>
      </c>
      <c r="D28" s="20" t="s">
        <v>66</v>
      </c>
      <c r="E28" s="18" t="s">
        <v>10</v>
      </c>
    </row>
    <row r="29" spans="1:5">
      <c r="A29" s="14">
        <v>26</v>
      </c>
      <c r="B29" s="15"/>
      <c r="C29" s="16" t="s">
        <v>67</v>
      </c>
      <c r="D29" s="20" t="s">
        <v>68</v>
      </c>
      <c r="E29" s="18" t="s">
        <v>10</v>
      </c>
    </row>
    <row r="30" spans="1:5">
      <c r="A30" s="14">
        <v>27</v>
      </c>
      <c r="B30" s="15"/>
      <c r="C30" s="16" t="s">
        <v>69</v>
      </c>
      <c r="D30" s="20" t="s">
        <v>70</v>
      </c>
      <c r="E30" s="18" t="s">
        <v>10</v>
      </c>
    </row>
    <row r="31" spans="1:5">
      <c r="A31" s="14">
        <v>28</v>
      </c>
      <c r="B31" s="15"/>
      <c r="C31" s="16" t="s">
        <v>71</v>
      </c>
      <c r="D31" s="20" t="s">
        <v>72</v>
      </c>
      <c r="E31" s="18" t="s">
        <v>15</v>
      </c>
    </row>
    <row r="32" spans="1:5">
      <c r="A32" s="14">
        <v>29</v>
      </c>
      <c r="B32" s="15"/>
      <c r="C32" s="16" t="s">
        <v>73</v>
      </c>
      <c r="D32" s="20" t="s">
        <v>74</v>
      </c>
      <c r="E32" s="18" t="s">
        <v>29</v>
      </c>
    </row>
    <row r="33" spans="1:5">
      <c r="A33" s="14">
        <v>30</v>
      </c>
      <c r="B33" s="15" t="s">
        <v>75</v>
      </c>
      <c r="C33" s="16" t="s">
        <v>76</v>
      </c>
      <c r="D33" s="20" t="s">
        <v>77</v>
      </c>
      <c r="E33" s="18" t="s">
        <v>78</v>
      </c>
    </row>
    <row r="34" ht="27" spans="1:5">
      <c r="A34" s="14">
        <v>31</v>
      </c>
      <c r="B34" s="15"/>
      <c r="C34" s="19" t="s">
        <v>79</v>
      </c>
      <c r="D34" s="17" t="s">
        <v>80</v>
      </c>
      <c r="E34" s="18" t="s">
        <v>78</v>
      </c>
    </row>
    <row r="35" spans="1:5">
      <c r="A35" s="14">
        <v>32</v>
      </c>
      <c r="B35" s="15"/>
      <c r="C35" s="19" t="s">
        <v>81</v>
      </c>
      <c r="D35" s="20" t="s">
        <v>82</v>
      </c>
      <c r="E35" s="18" t="s">
        <v>83</v>
      </c>
    </row>
    <row r="36" spans="1:5">
      <c r="A36" s="14">
        <v>33</v>
      </c>
      <c r="B36" s="15"/>
      <c r="C36" s="19" t="s">
        <v>84</v>
      </c>
      <c r="D36" s="20" t="s">
        <v>85</v>
      </c>
      <c r="E36" s="18" t="s">
        <v>86</v>
      </c>
    </row>
    <row r="37" spans="1:5">
      <c r="A37" s="14">
        <v>34</v>
      </c>
      <c r="B37" s="15"/>
      <c r="C37" s="19" t="s">
        <v>87</v>
      </c>
      <c r="D37" s="20" t="s">
        <v>88</v>
      </c>
      <c r="E37" s="18" t="s">
        <v>86</v>
      </c>
    </row>
    <row r="38" spans="1:5">
      <c r="A38" s="14">
        <v>35</v>
      </c>
      <c r="B38" s="15"/>
      <c r="C38" s="19" t="s">
        <v>89</v>
      </c>
      <c r="D38" s="20" t="s">
        <v>90</v>
      </c>
      <c r="E38" s="18" t="s">
        <v>86</v>
      </c>
    </row>
    <row r="39" spans="1:5">
      <c r="A39" s="14">
        <v>36</v>
      </c>
      <c r="B39" s="15"/>
      <c r="C39" s="16" t="s">
        <v>91</v>
      </c>
      <c r="D39" s="20" t="s">
        <v>92</v>
      </c>
      <c r="E39" s="18" t="s">
        <v>93</v>
      </c>
    </row>
    <row r="40" spans="1:5">
      <c r="A40" s="14">
        <v>37</v>
      </c>
      <c r="B40" s="15"/>
      <c r="C40" s="19" t="s">
        <v>94</v>
      </c>
      <c r="D40" s="20" t="s">
        <v>95</v>
      </c>
      <c r="E40" s="18" t="s">
        <v>96</v>
      </c>
    </row>
    <row r="41" spans="1:5">
      <c r="A41" s="14">
        <v>38</v>
      </c>
      <c r="B41" s="15" t="s">
        <v>97</v>
      </c>
      <c r="C41" s="21" t="s">
        <v>98</v>
      </c>
      <c r="D41" s="22" t="s">
        <v>99</v>
      </c>
      <c r="E41" s="23" t="s">
        <v>32</v>
      </c>
    </row>
    <row r="42" spans="1:5">
      <c r="A42" s="14">
        <v>39</v>
      </c>
      <c r="B42" s="15"/>
      <c r="C42" s="16" t="s">
        <v>100</v>
      </c>
      <c r="D42" s="17" t="s">
        <v>101</v>
      </c>
      <c r="E42" s="18" t="s">
        <v>10</v>
      </c>
    </row>
    <row r="43" spans="1:5">
      <c r="A43" s="14">
        <v>40</v>
      </c>
      <c r="B43" s="15"/>
      <c r="C43" s="16" t="s">
        <v>102</v>
      </c>
      <c r="D43" s="17" t="s">
        <v>103</v>
      </c>
      <c r="E43" s="18" t="s">
        <v>104</v>
      </c>
    </row>
    <row r="44" spans="1:5">
      <c r="A44" s="14">
        <v>41</v>
      </c>
      <c r="B44" s="15"/>
      <c r="C44" s="21" t="s">
        <v>105</v>
      </c>
      <c r="D44" s="22" t="s">
        <v>106</v>
      </c>
      <c r="E44" s="23" t="s">
        <v>107</v>
      </c>
    </row>
    <row r="45" ht="27" spans="1:5">
      <c r="A45" s="14">
        <v>42</v>
      </c>
      <c r="B45" s="15"/>
      <c r="C45" s="21" t="s">
        <v>108</v>
      </c>
      <c r="D45" s="24" t="s">
        <v>109</v>
      </c>
      <c r="E45" s="23" t="s">
        <v>110</v>
      </c>
    </row>
    <row r="46" ht="27" spans="1:5">
      <c r="A46" s="14">
        <v>43</v>
      </c>
      <c r="B46" s="15"/>
      <c r="C46" s="21" t="s">
        <v>111</v>
      </c>
      <c r="D46" s="22" t="s">
        <v>112</v>
      </c>
      <c r="E46" s="23" t="s">
        <v>60</v>
      </c>
    </row>
    <row r="47" spans="1:5">
      <c r="A47" s="14">
        <v>44</v>
      </c>
      <c r="B47" s="15"/>
      <c r="C47" s="21" t="s">
        <v>113</v>
      </c>
      <c r="D47" s="22" t="s">
        <v>114</v>
      </c>
      <c r="E47" s="23" t="s">
        <v>115</v>
      </c>
    </row>
    <row r="48" spans="1:5">
      <c r="A48" s="14">
        <v>45</v>
      </c>
      <c r="B48" s="15"/>
      <c r="C48" s="21" t="s">
        <v>116</v>
      </c>
      <c r="D48" s="22" t="s">
        <v>117</v>
      </c>
      <c r="E48" s="23" t="s">
        <v>10</v>
      </c>
    </row>
    <row r="49" spans="1:5">
      <c r="A49" s="14">
        <v>46</v>
      </c>
      <c r="B49" s="15"/>
      <c r="C49" s="16" t="s">
        <v>118</v>
      </c>
      <c r="D49" s="3" t="s">
        <v>119</v>
      </c>
      <c r="E49" s="18" t="s">
        <v>120</v>
      </c>
    </row>
    <row r="50" spans="1:5">
      <c r="A50" s="14">
        <v>47</v>
      </c>
      <c r="B50" s="15"/>
      <c r="C50" s="16" t="s">
        <v>121</v>
      </c>
      <c r="D50" s="3" t="s">
        <v>122</v>
      </c>
      <c r="E50" s="18" t="s">
        <v>10</v>
      </c>
    </row>
    <row r="51" spans="1:5">
      <c r="A51" s="14">
        <v>48</v>
      </c>
      <c r="B51" s="15"/>
      <c r="C51" s="21" t="s">
        <v>123</v>
      </c>
      <c r="D51" s="25" t="s">
        <v>124</v>
      </c>
      <c r="E51" s="18" t="s">
        <v>10</v>
      </c>
    </row>
    <row r="52" spans="1:5">
      <c r="A52" s="14">
        <v>49</v>
      </c>
      <c r="B52" s="26" t="s">
        <v>125</v>
      </c>
      <c r="C52" s="16" t="s">
        <v>126</v>
      </c>
      <c r="D52" s="3" t="s">
        <v>127</v>
      </c>
      <c r="E52" s="18" t="s">
        <v>128</v>
      </c>
    </row>
    <row r="53" spans="1:5">
      <c r="A53" s="14">
        <v>50</v>
      </c>
      <c r="B53" s="26"/>
      <c r="C53" s="16" t="s">
        <v>129</v>
      </c>
      <c r="D53" s="3" t="s">
        <v>130</v>
      </c>
      <c r="E53" s="18" t="s">
        <v>50</v>
      </c>
    </row>
    <row r="54" spans="1:5">
      <c r="A54" s="14">
        <v>51</v>
      </c>
      <c r="B54" s="26"/>
      <c r="C54" s="16" t="s">
        <v>131</v>
      </c>
      <c r="D54" s="3" t="s">
        <v>132</v>
      </c>
      <c r="E54" s="18" t="s">
        <v>50</v>
      </c>
    </row>
    <row r="55" spans="1:5">
      <c r="A55" s="14">
        <v>52</v>
      </c>
      <c r="B55" s="26"/>
      <c r="C55" s="16" t="s">
        <v>133</v>
      </c>
      <c r="D55" s="3" t="s">
        <v>134</v>
      </c>
      <c r="E55" s="18" t="s">
        <v>135</v>
      </c>
    </row>
    <row r="56" spans="1:5">
      <c r="A56" s="14">
        <v>53</v>
      </c>
      <c r="B56" s="26"/>
      <c r="C56" s="16" t="s">
        <v>136</v>
      </c>
      <c r="D56" s="3" t="s">
        <v>137</v>
      </c>
      <c r="E56" s="18" t="s">
        <v>60</v>
      </c>
    </row>
    <row r="57" spans="1:5">
      <c r="A57" s="14">
        <v>54</v>
      </c>
      <c r="B57" s="26"/>
      <c r="C57" s="16" t="s">
        <v>138</v>
      </c>
      <c r="D57" s="3" t="s">
        <v>139</v>
      </c>
      <c r="E57" s="18" t="s">
        <v>10</v>
      </c>
    </row>
    <row r="58" spans="1:5">
      <c r="A58" s="14">
        <v>55</v>
      </c>
      <c r="B58" s="26"/>
      <c r="C58" s="27" t="s">
        <v>140</v>
      </c>
      <c r="D58" s="20" t="s">
        <v>141</v>
      </c>
      <c r="E58" s="18" t="s">
        <v>60</v>
      </c>
    </row>
    <row r="59" spans="1:5">
      <c r="A59" s="14">
        <v>56</v>
      </c>
      <c r="B59" s="26"/>
      <c r="C59" s="16" t="s">
        <v>142</v>
      </c>
      <c r="D59" s="28" t="s">
        <v>143</v>
      </c>
      <c r="E59" s="18" t="s">
        <v>50</v>
      </c>
    </row>
    <row r="60" spans="1:5">
      <c r="A60" s="14">
        <v>57</v>
      </c>
      <c r="B60" s="15" t="s">
        <v>144</v>
      </c>
      <c r="C60" s="16" t="s">
        <v>145</v>
      </c>
      <c r="D60" s="17" t="s">
        <v>146</v>
      </c>
      <c r="E60" s="18" t="s">
        <v>10</v>
      </c>
    </row>
    <row r="61" spans="1:5">
      <c r="A61" s="14">
        <v>58</v>
      </c>
      <c r="B61" s="15"/>
      <c r="C61" s="16" t="s">
        <v>147</v>
      </c>
      <c r="D61" s="20" t="s">
        <v>148</v>
      </c>
      <c r="E61" s="18" t="s">
        <v>10</v>
      </c>
    </row>
    <row r="62" spans="1:5">
      <c r="A62" s="14">
        <v>59</v>
      </c>
      <c r="B62" s="15"/>
      <c r="C62" s="16" t="s">
        <v>149</v>
      </c>
      <c r="D62" s="20" t="s">
        <v>150</v>
      </c>
      <c r="E62" s="18" t="s">
        <v>10</v>
      </c>
    </row>
    <row r="63" spans="1:5">
      <c r="A63" s="14">
        <v>60</v>
      </c>
      <c r="B63" s="15"/>
      <c r="C63" s="16" t="s">
        <v>151</v>
      </c>
      <c r="D63" s="29" t="s">
        <v>152</v>
      </c>
      <c r="E63" s="18" t="s">
        <v>10</v>
      </c>
    </row>
    <row r="64" spans="1:5">
      <c r="A64" s="14">
        <v>61</v>
      </c>
      <c r="B64" s="15"/>
      <c r="C64" s="16" t="s">
        <v>153</v>
      </c>
      <c r="D64" s="20" t="s">
        <v>154</v>
      </c>
      <c r="E64" s="18" t="s">
        <v>155</v>
      </c>
    </row>
    <row r="65" spans="1:5">
      <c r="A65" s="14">
        <v>62</v>
      </c>
      <c r="B65" s="15"/>
      <c r="C65" s="16" t="s">
        <v>156</v>
      </c>
      <c r="D65" s="20" t="s">
        <v>157</v>
      </c>
      <c r="E65" s="18" t="s">
        <v>10</v>
      </c>
    </row>
    <row r="66" spans="1:5">
      <c r="A66" s="14">
        <v>63</v>
      </c>
      <c r="B66" s="15"/>
      <c r="C66" s="16" t="s">
        <v>158</v>
      </c>
      <c r="D66" s="20" t="s">
        <v>159</v>
      </c>
      <c r="E66" s="18" t="s">
        <v>10</v>
      </c>
    </row>
    <row r="67" spans="1:5">
      <c r="A67" s="14">
        <v>64</v>
      </c>
      <c r="B67" s="15" t="s">
        <v>160</v>
      </c>
      <c r="C67" s="16" t="s">
        <v>161</v>
      </c>
      <c r="D67" s="3" t="s">
        <v>162</v>
      </c>
      <c r="E67" s="18" t="s">
        <v>107</v>
      </c>
    </row>
    <row r="68" spans="1:5">
      <c r="A68" s="14">
        <v>65</v>
      </c>
      <c r="B68" s="15"/>
      <c r="C68" s="16" t="s">
        <v>163</v>
      </c>
      <c r="D68" s="3" t="s">
        <v>164</v>
      </c>
      <c r="E68" s="18" t="s">
        <v>10</v>
      </c>
    </row>
    <row r="69" spans="1:5">
      <c r="A69" s="14">
        <v>66</v>
      </c>
      <c r="B69" s="15"/>
      <c r="C69" s="16" t="s">
        <v>165</v>
      </c>
      <c r="D69" s="3" t="s">
        <v>166</v>
      </c>
      <c r="E69" s="18" t="s">
        <v>10</v>
      </c>
    </row>
    <row r="70" spans="1:5">
      <c r="A70" s="14">
        <v>67</v>
      </c>
      <c r="B70" s="15" t="s">
        <v>167</v>
      </c>
      <c r="C70" s="16" t="s">
        <v>168</v>
      </c>
      <c r="D70" s="3" t="s">
        <v>169</v>
      </c>
      <c r="E70" s="18" t="s">
        <v>29</v>
      </c>
    </row>
    <row r="71" spans="1:5">
      <c r="A71" s="14">
        <v>68</v>
      </c>
      <c r="B71" s="15"/>
      <c r="C71" s="16" t="s">
        <v>170</v>
      </c>
      <c r="D71" s="17" t="s">
        <v>171</v>
      </c>
      <c r="E71" s="18" t="s">
        <v>29</v>
      </c>
    </row>
    <row r="72" spans="1:5">
      <c r="A72" s="14">
        <v>69</v>
      </c>
      <c r="B72" s="15"/>
      <c r="C72" s="16" t="s">
        <v>172</v>
      </c>
      <c r="D72" s="17" t="s">
        <v>173</v>
      </c>
      <c r="E72" s="18" t="s">
        <v>29</v>
      </c>
    </row>
    <row r="73" s="2" customFormat="1" ht="18.75" spans="1:87">
      <c r="A73" s="14">
        <v>70</v>
      </c>
      <c r="B73" s="15"/>
      <c r="C73" s="16" t="s">
        <v>174</v>
      </c>
      <c r="D73" s="17" t="s">
        <v>175</v>
      </c>
      <c r="E73" s="18" t="s">
        <v>29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</row>
    <row r="74" s="3" customFormat="1" spans="1:87">
      <c r="A74" s="14">
        <v>71</v>
      </c>
      <c r="B74" s="15"/>
      <c r="C74" s="16" t="s">
        <v>176</v>
      </c>
      <c r="D74" s="3" t="s">
        <v>177</v>
      </c>
      <c r="E74" s="18" t="s">
        <v>29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</row>
    <row r="75" s="3" customFormat="1" spans="1:87">
      <c r="A75" s="14">
        <v>72</v>
      </c>
      <c r="B75" s="15"/>
      <c r="C75" s="16" t="s">
        <v>178</v>
      </c>
      <c r="D75" s="3" t="s">
        <v>179</v>
      </c>
      <c r="E75" s="18" t="s">
        <v>29</v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</row>
    <row r="76" spans="3:5">
      <c r="C76"/>
      <c r="D76"/>
      <c r="E76"/>
    </row>
  </sheetData>
  <mergeCells count="10">
    <mergeCell ref="A1:E1"/>
    <mergeCell ref="A2:E2"/>
    <mergeCell ref="B4:B13"/>
    <mergeCell ref="B14:B32"/>
    <mergeCell ref="B33:B40"/>
    <mergeCell ref="B41:B51"/>
    <mergeCell ref="B52:B59"/>
    <mergeCell ref="B60:B66"/>
    <mergeCell ref="B67:B69"/>
    <mergeCell ref="B70:B75"/>
  </mergeCells>
  <conditionalFormatting sqref="C4:C13"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C14:C32">
    <cfRule type="duplicateValues" dxfId="0" priority="142"/>
    <cfRule type="duplicateValues" dxfId="0" priority="143"/>
  </conditionalFormatting>
  <conditionalFormatting sqref="C28:C32"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C33:C40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C41:C5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C52:C59"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C58:C59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C60:C66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C61:C66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C67:C69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C70:C75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C27:C32 C14:C25">
    <cfRule type="duplicateValues" dxfId="0" priority="144"/>
    <cfRule type="duplicateValues" dxfId="0" priority="145"/>
  </conditionalFormatting>
  <conditionalFormatting sqref="C19 C28:C32">
    <cfRule type="duplicateValues" dxfId="0" priority="146"/>
    <cfRule type="duplicateValues" dxfId="0" priority="147"/>
    <cfRule type="duplicateValues" dxfId="0" priority="148"/>
  </conditionalFormatting>
  <conditionalFormatting sqref="C40 C33:C38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C40 C34:C38">
    <cfRule type="duplicateValues" dxfId="0" priority="118"/>
    <cfRule type="duplicateValues" dxfId="0" priority="119"/>
    <cfRule type="duplicateValues" dxfId="0" priority="120"/>
    <cfRule type="duplicateValues" dxfId="0" priority="125"/>
    <cfRule type="duplicateValues" dxfId="0" priority="126"/>
    <cfRule type="duplicateValues" dxfId="0" priority="127"/>
    <cfRule type="duplicateValues" dxfId="0" priority="130"/>
    <cfRule type="duplicateValues" dxfId="0" priority="131"/>
    <cfRule type="duplicateValues" dxfId="0" priority="132"/>
    <cfRule type="duplicateValues" dxfId="0" priority="135"/>
    <cfRule type="duplicateValues" dxfId="0" priority="136"/>
  </conditionalFormatting>
  <conditionalFormatting sqref="C34:C38 C4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8"/>
    <cfRule type="duplicateValues" dxfId="0" priority="129"/>
    <cfRule type="duplicateValues" dxfId="0" priority="133"/>
    <cfRule type="duplicateValues" dxfId="0" priority="134"/>
  </conditionalFormatting>
  <conditionalFormatting sqref="C41 C51 C44:C48">
    <cfRule type="duplicateValues" dxfId="0" priority="94"/>
    <cfRule type="duplicateValues" dxfId="0" priority="95"/>
    <cfRule type="duplicateValues" dxfId="0" priority="99"/>
    <cfRule type="duplicateValues" dxfId="0" priority="100"/>
    <cfRule type="duplicateValues" dxfId="0" priority="102"/>
    <cfRule type="duplicateValues" dxfId="0" priority="105"/>
    <cfRule type="duplicateValues" dxfId="0" priority="106"/>
    <cfRule type="duplicateValues" dxfId="0" priority="107"/>
  </conditionalFormatting>
  <conditionalFormatting sqref="C44:C48 C41 C51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101"/>
    <cfRule type="duplicateValues" dxfId="0" priority="103"/>
    <cfRule type="duplicateValues" dxfId="0" priority="104"/>
  </conditionalFormatting>
  <conditionalFormatting sqref="C51 C41 C44:C48">
    <cfRule type="duplicateValues" dxfId="0" priority="96"/>
    <cfRule type="duplicateValues" dxfId="0" priority="97"/>
    <cfRule type="duplicateValues" dxfId="0" priority="98"/>
  </conditionalFormatting>
  <conditionalFormatting sqref="C51 C44:C48 C41">
    <cfRule type="duplicateValues" dxfId="0" priority="86"/>
  </conditionalFormatting>
  <conditionalFormatting sqref="C51 C43:C48 C41">
    <cfRule type="duplicateValues" dxfId="0" priority="84"/>
    <cfRule type="duplicateValues" dxfId="0" priority="85"/>
  </conditionalFormatting>
  <conditionalFormatting sqref="C51 C41:C48">
    <cfRule type="duplicateValues" dxfId="0" priority="83"/>
  </conditionalFormatting>
  <conditionalFormatting sqref="C41:C48 C50:C51">
    <cfRule type="duplicateValues" dxfId="0" priority="82"/>
  </conditionalFormatting>
  <hyperlinks>
    <hyperlink ref="D7" r:id="rId1" display="http://www.news.cn/2022-03/02/c_1211593232.htm"/>
    <hyperlink ref="D6" r:id="rId2" display="http://www.news.cn/2022-03/02/c_1211593291.htm"/>
    <hyperlink ref="D4" r:id="rId3" display="https://xhpfmapi.xinhuaxmt.com/vh512/share/10634720?channel=weixin"/>
    <hyperlink ref="D20" r:id="rId4" display="http://www.news.cn/2022-03/02/c_1211593290.htm"/>
    <hyperlink ref="D15" r:id="rId5" display="http://www.news.cn/2022-03/01/c_1211591442.htm"/>
    <hyperlink ref="D16" r:id="rId6" display="http://www.news.cn/2022-02/28/c_1211590764.htm"/>
    <hyperlink ref="D17" r:id="rId7" display="http://www.news.cn/2022-03/01/c_1211592075.htm"/>
    <hyperlink ref="D18" r:id="rId8" display="http://sports.news.cn/c/2022-03/02/c_1128431558.htm"/>
    <hyperlink ref="D24" r:id="rId9" display="https://www.beijing2022.cn/paralympics/wog.htm?cmsid=20220302003143"/>
    <hyperlink ref="D25" r:id="rId10" display="https://xhpfmapi.xinhuaxmt.com/vh512/share/10634904?channel=weixin"/>
    <hyperlink ref="D26" r:id="rId11" display="https://xhpfmapi.xinhuaxmt.com/vh512/share/10633649?channel=weixin"/>
    <hyperlink ref="D27" r:id="rId12" display="https://xhpfmapi.xinhuaxmt.com/vh512/share/10633927?channel=weixin"/>
    <hyperlink ref="D28" r:id="rId13" display="https://xhpfmapi.xinhuaxmt.com/vh512/share/10634518?channel=weixin"/>
    <hyperlink ref="D29" r:id="rId14" display="https://xhpfmapi.xinhuaxmt.com/vh512/share/10634551?channel=weixin"/>
    <hyperlink ref="D33" r:id="rId15" display="https://www.douyin.com/video/7067759364840361224"/>
    <hyperlink ref="D34" r:id="rId16" display="https://www.douyin.com/video/7067814497355894053"/>
    <hyperlink ref="D35" r:id="rId17" display="https://hebei.hebnews.cn/2022-02/24/content_8733768.htm"/>
    <hyperlink ref="D36" r:id="rId18" display="https://wap.lnrbxmt.com/video_details.html?id=268100"/>
    <hyperlink ref="D37" r:id="rId19" display="http://wap.lnrbxmt.com/video_details.html?id=268039"/>
    <hyperlink ref="D38" r:id="rId20" display="http://wap.lnrbxmt.com/video_details.html?id=268297"/>
    <hyperlink ref="D39" r:id="rId21" display="https://dazzle.gstv.com.cn/pages/details/details.html?docid=1C1A0613DFA44B228E04D789A85D20DB&amp;isNew=yes&amp;companyId=D407CA0C210D49DF&amp;productId=063DD3A8567E4FEC8B11E66128D24764&amp;articleType=1&amp;iframe=true"/>
    <hyperlink ref="D40" r:id="rId22" display="https://m.ql1d.com/new/atlas/18654901"/>
    <hyperlink ref="D41" r:id="rId23" display="https://article.xuexi.cn/articles/index.html?art_id=10378083431006798585&amp;item_id=10378083431006798585&amp;study_style_id=feeds_opaque&amp;pid=&amp;ptype=-1&amp;source=share&amp;share_to=wx_single"/>
    <hyperlink ref="D43" r:id="rId24" display="http://www.stdaily.com/index/kejixinwen/202202/d422409d82b8490eaedbfd5a64a8f4ab.shtml"/>
    <hyperlink ref="D42" r:id="rId25" display="https://xhpfmapi.xinhuaxmt.com/vh512/share/10629791?channel=weixin"/>
    <hyperlink ref="D44" r:id="rId26" display="http://www.chinanews.com.cn/shipin/cns-d/2022/02-25/news917913.shtml"/>
    <hyperlink ref="D45" r:id="rId27" display="https://bjrbdzb.bjd.com.cn/bjwb/mobile/2022/20220302/20220302_008/content_20220302_008_2.htm#page7?digital:newspaperBjwb:AP621f0997e4b02e9117267ebf"/>
    <hyperlink ref="D46" r:id="rId28" display="http://paper.people.com.cn/rmrb/html/2022-03/03/nw.D110000renmrb_20220303_1-15.htm"/>
    <hyperlink ref="D47" r:id="rId29" display="https://sports.gmw.cn/2022-02/28/content_35552950.htm"/>
    <hyperlink ref="D48" r:id="rId30" display="https://xhpfmapi.xinhuaxmt.com/vh512/share/10634781?channel=weixin"/>
    <hyperlink ref="D60" r:id="rId31" display="http://www.news.cn/2022-03/01/c_1128427339.htm"/>
    <hyperlink ref="D61" r:id="rId32" display="https://xhpfmapi.xinhuaxmt.com/vh512/share/10627433?channel=weixin"/>
    <hyperlink ref="D62" r:id="rId33" display="https://xhpfmapi.xinhuaxmt.com/vh512/share/10629735?channel=weixin"/>
    <hyperlink ref="D63" r:id="rId34" display="https://xhpfmapi.xinhuaxmt.com/vh512/share/10629794?channel=weixin"/>
    <hyperlink ref="D64" r:id="rId35" display="https://xhpfmapi.xinhuaxmt.com/vh512/share/10627163?channel=weixin"/>
    <hyperlink ref="D65" r:id="rId36" display="https://xhpfmapi.xinhuaxmt.com/vh512/share/10630291?channel=weixin"/>
    <hyperlink ref="D66" r:id="rId37" display="http://www.news.cn/2022-02/28/c_1211590735.htm"/>
  </hyperlinks>
  <pageMargins left="0.7" right="0.7" top="0.75" bottom="0.75" header="0.3" footer="0.3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</dc:creator>
  <cp:lastModifiedBy>xt</cp:lastModifiedBy>
  <dcterms:created xsi:type="dcterms:W3CDTF">2022-02-04T07:49:00Z</dcterms:created>
  <cp:lastPrinted>2022-02-07T02:18:00Z</cp:lastPrinted>
  <dcterms:modified xsi:type="dcterms:W3CDTF">2022-03-04T03:07:35Z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A9DC044620574E539DC85DA5EA247DBA</vt:lpwstr>
  </property>
</Properties>
</file>