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<sst xmlns="http://schemas.openxmlformats.org/spreadsheetml/2006/main" count="228" uniqueCount="178">
  <si>
    <t>北京冬奥会宣传报道稿池库优秀稿件推荐目录（ 3 月 2 日）</t>
  </si>
  <si>
    <t>中文稿件</t>
  </si>
  <si>
    <t>序号</t>
  </si>
  <si>
    <t>类别</t>
  </si>
  <si>
    <t>标题</t>
  </si>
  <si>
    <t>链接</t>
  </si>
  <si>
    <t>媒体机构</t>
  </si>
  <si>
    <t>冬残奥会预热</t>
  </si>
  <si>
    <t>气氛拉满！冬残奥会城市景观上新，这些地点等你来打卡</t>
  </si>
  <si>
    <t>https://m.btime.com/item/f02t63s1obv92fqdme43kavvbhq</t>
  </si>
  <si>
    <t>北京时间</t>
  </si>
  <si>
    <t>残奥火炬、颁奖花束抢先看！北京冬残奥村文化中国展厅又双叒火了</t>
  </si>
  <si>
    <t>https://m.btime.com/item/41i8ldlei2m87ep76tmicj9hihm</t>
  </si>
  <si>
    <t>冬残奥会无障碍设施如何提升参赛、观赛体验？产生哪些深远影响？</t>
  </si>
  <si>
    <t>http://china.cnr.cn/gdgg/20220228/t20220228_525752975.shtml</t>
  </si>
  <si>
    <t>央广网</t>
  </si>
  <si>
    <t>决战高山之巅 走近中国残疾人高山滑雪队</t>
  </si>
  <si>
    <t>https://item.btime.com/2793v3es5qeslonhb74s4bk7edd</t>
  </si>
  <si>
    <t>北京冬残奥会在即 14万株“超级鲜花”美上街头</t>
  </si>
  <si>
    <t>https://item.btime.com/25j4vj4v36qmq8j0o5rel9kf48g</t>
  </si>
  <si>
    <t>探秘北京冬残奥会主媒体中心的人性化细节</t>
  </si>
  <si>
    <t>https://item.btime.com/43ra94uiut988m9965jv26oupqa</t>
  </si>
  <si>
    <t>冬残奥会场馆转换：细节之处尽显人文关怀</t>
  </si>
  <si>
    <t>http://www.stdaily.com/index/kejixinwen/202203/1569698399d346a99d98a8539f178748.shtml</t>
  </si>
  <si>
    <t>科技日报</t>
  </si>
  <si>
    <t>无障碍的“双奥之城”，静候冬残奥会启幕</t>
  </si>
  <si>
    <t>https://epaper.gmw.cn/gmrb/html/2022-03/01/nw.D110000gmrb_20220301_4-03.htm</t>
  </si>
  <si>
    <t>光明日报</t>
  </si>
  <si>
    <t>北京冬奥组委：北京冬残奥会火炬手共565名 残疾人占21%</t>
  </si>
  <si>
    <t>http://www.chinanews.com.cn/ty/2022/03-01/9688931.shtml</t>
  </si>
  <si>
    <t>中国新闻网</t>
  </si>
  <si>
    <t>北京冬残奥会火种在英国曼德维尔采集 火种台造型别致</t>
  </si>
  <si>
    <t>https://www.ixigua.com/7069924105792946700</t>
  </si>
  <si>
    <t>海客新闻</t>
  </si>
  <si>
    <t>北京冬奥组委：北京冬残奥会火种采集方式各具特色</t>
  </si>
  <si>
    <t>http://www.chinanews.com.cn/ty/2022/03-01/9689079.shtml</t>
  </si>
  <si>
    <t>完整的热爱创造无限的奇迹</t>
  </si>
  <si>
    <t>https://article.xuexi.cn/articles/index.html?art_id=5146201859091147197&amp;item_id=5146201859091147197&amp;study_style_id=video_default&amp;source=lark&amp;share_to=wx_single</t>
  </si>
  <si>
    <t>央视网</t>
  </si>
  <si>
    <t>“雪容融”接棒“冰墩墩” 北京冬残奥会延庆赛区各项工作准备就绪</t>
  </si>
  <si>
    <t>http://epaper.legaldaily.com.cn/fzrb/content/20220302/Articel04003GN.htm</t>
  </si>
  <si>
    <t>法治日报</t>
  </si>
  <si>
    <t>罗马尼亚代表团入住冬残奥村 教练逛店晒中国古代建筑模型</t>
  </si>
  <si>
    <t>http://news.haiwainet.cn/n/2022/0301/c3541093-32352858.html</t>
  </si>
  <si>
    <t>海外网</t>
  </si>
  <si>
    <t>北京冬残奥会火炬传递今天启动 3月2日至4日在北京、延庆、张家口三个赛区进行</t>
  </si>
  <si>
    <t>https://bjrbdzb.bjd.com.cn/bjrb/mobile/2022/20220302/20220302_009/content_20220302_009_1.htm#page8?digital:newspaperBjrb:AP621e89c9e4b054a95574e53d</t>
  </si>
  <si>
    <t>北京日报</t>
  </si>
  <si>
    <t>北京冬残奥会原来是这样的“细节控”！</t>
  </si>
  <si>
    <t>http://web.hbrb.hebnews.cn/share/hbrb_share4/news_detail.html?file_type=1&amp;list_style=2&amp;news_id=284874</t>
  </si>
  <si>
    <t>新华社</t>
  </si>
  <si>
    <t>接棒冰墩墩，雪容融“是时候大放异彩了”！</t>
  </si>
  <si>
    <t>https://article.xuexi.cn/articles/index.html?art_id=10042775264698118558&amp;item_id=10042775264698118558&amp;study_style_id=feeds_opaque&amp;pid=&amp;ptype=-1&amp;source=share&amp;share_to=wx_single</t>
  </si>
  <si>
    <t>新晋“顶流”雪容融上岗 中国美术馆馆长揭秘设计故事</t>
  </si>
  <si>
    <t>https://article.xuexi.cn/articles/index.html?art_id=14017586586609877450&amp;item_id=14017586586609877450&amp;study_style_id=video_default&amp;pid=&amp;ptype=-1&amp;source=share&amp;share_to=wx_single</t>
  </si>
  <si>
    <t>人民网</t>
  </si>
  <si>
    <t>服务保障</t>
  </si>
  <si>
    <t>北京冬残奥会张家口赛区医疗防疫保障工作准备就绪</t>
  </si>
  <si>
    <t>http://www.chinanews.com.cn/ty/2022/02-28/9687871.shtml</t>
  </si>
  <si>
    <t>“作为无障碍体验官，我打满分！”</t>
  </si>
  <si>
    <t>https://mobile.bjd.com.cn/#/pages/article/web?url=https%3A%2F%2Fbj.bjd.com.cn%2F5b165687a010550e5ddc0e6a%2FcontentShare%2F61dbd0c1e4b0034fd88d67e8%2FAP621dce9ce4b02e91172676e6.html&amp;title=%22%E5%86%AC%E6%AE%8B%E5%A5%A5%E4%BC%9A%E4%BF%9D%E9%9A%9C%7C%E2%80%9C%E4%BD%9C%E4%B8%BA%E6%97%A0%E9%9A%9C%E7%A2%8D%E4%BD%93%E9%AA%8C%E5%AE%98%EF%BC%8C%E6%88%91%E6%89%93%E6%BB%A1%E5%88%86%EF%BC%81%E2%80%9D</t>
  </si>
  <si>
    <t>云顶5天修出特有“月牙弯”</t>
  </si>
  <si>
    <t>https://mobile.bjd.com.cn/#/pages/article/web?url=https%3A%2F%2Fbj.bjd.com.cn%2F5b165687a010550e5ddc0e6a%2FcontentShare%2F621dbb47e4b054a95574e0d7%2FAP621dcc49e4b054a95574e124.html&amp;title=%22%E5%86%AC%E6%AE%8B%E5%A5%A5%E4%BC%9A%E4%BF%9D%E9%9A%9C%7C%E4%BA%91%E9%A1%B65%E5%A4%A9%E4%BF%AE%E5%87%BA%E7%89%B9%E6%9C%89%E2%80%9C%E6%9C%88%E7%89%99%E5%BC%AF%E2%80%9D</t>
  </si>
  <si>
    <t>冬残奥运动员的参赛“伙伴”这样维修→</t>
  </si>
  <si>
    <t>https://mobile.bjd.com.cn/#/pages/article/web?url=https%3A%2F%2Fbj.bjd.com.cn%2F5b165687a010550e5ddc0e6a%2FcontentShare%2F61dbd0c1e4b0034fd88d67e8%2FAP621daddce4b054a95574e06d.html&amp;title=%22%E5%86%AC%E6%AE%8B%E5%A5%A5%E8%BF%90%E5%8A%A8%E5%91%98%E7%9A%84%E5%8F%82%E8%B5%9B%E2%80%9C%E4%BC%99%E4%BC%B4%E2%80%9D%E8%BF%99%E6%A0%B7%E7%BB%B4%E4%BF%AE%E2%86%92</t>
  </si>
  <si>
    <t>50位特殊观众奥园公共区体验无障碍</t>
  </si>
  <si>
    <t>https://bjrbdzb.bjd.com.cn/bjrb/mobile/2022/20220302/20220302_009/content_20220302_009_8.htm#page8?digital:newspaperBjrb:AP621e89cae4b054a95574e540</t>
  </si>
  <si>
    <t>借嘴说话</t>
  </si>
  <si>
    <t>“这里对残障人士十分友好！”外籍官员点赞延庆冬残奥村</t>
  </si>
  <si>
    <t>https://bj.bjd.com.cn/5b165687a010550e5ddc0e6a/contentShare/606e7398e4b0b87b675b4bb7/AP6219e746e4b054a95574cfe1.html</t>
  </si>
  <si>
    <t>美国摄影记者与冰墩墩及志愿者开心自拍：冬奥之旅很美妙</t>
  </si>
  <si>
    <t>https://cn.chinadaily.com.cn/a/202202/25/WS6218b46da3107be497a07d3f.html</t>
  </si>
  <si>
    <t>斯洛文尼亚运动员晒照分享冬奥会时刻：留下许多美好回忆</t>
  </si>
  <si>
    <t>https://china.chinadaily.com.cn/a/202202/25/WS6218b49da3107be497a07d41.html</t>
  </si>
  <si>
    <t>有趣、不可思议——澳大利亚钢架雪车银牌得主纳拉科特谈北京冬奥会之行</t>
  </si>
  <si>
    <t>https://china.chinadaily.com.cn/a/202202/26/WS621a35b2a3107be497a07f3b.html</t>
  </si>
  <si>
    <t>新华网</t>
  </si>
  <si>
    <t>“瑞士喜剧人”不舍北京冬奥会，希望再来中国</t>
  </si>
  <si>
    <t>https://cn.chinadaily.com.cn/a/202202/27/WS621af75da3107be497a07f8f.html</t>
  </si>
  <si>
    <t>中国日报</t>
  </si>
  <si>
    <t>美国运动员逛冬残奥村：晒中国水墨画 探馆赛场感叹连连</t>
  </si>
  <si>
    <t>http://news.haiwainet.cn/n/2022/0227/c3541093-32351335.html</t>
  </si>
  <si>
    <t>瑞士代表团晒抵京画面:冬残奥村灯火通明 志愿者持雪容融欢迎牌</t>
  </si>
  <si>
    <t>http://news.haiwainet.cn/n/2022/0227/c3541093-32351191.html</t>
  </si>
  <si>
    <t>俄罗斯花滑选手回顾北京冬奥会经历 用中文写道“谢谢”</t>
  </si>
  <si>
    <t>http://news.haiwainet.cn/n/2022/0227/c3541093-32351028.html</t>
  </si>
  <si>
    <t>“这里阳光明媚！”——外国友人的北京冬残奥初印象</t>
  </si>
  <si>
    <t>http://www.news.cn/2022-02/28/c_1128421876.htm</t>
  </si>
  <si>
    <t>美国运动员抵达北京冬残奥村：中国很美 到了后一直很开心</t>
  </si>
  <si>
    <t>http://news.haiwainet.cn/n/2022/0228/c3541093-32351534.html</t>
  </si>
  <si>
    <t>来自国外代表团的称赞：中国医护是“热心肠”</t>
  </si>
  <si>
    <t>https://hebei.hebnews.cn/2022-02/28/content_8737143.htm?spm=0.0.0.0.zeq1TK</t>
  </si>
  <si>
    <t>河北新闻网</t>
  </si>
  <si>
    <t>“闭环内是全世界最安全的地方” 精彩的北京冬奥，也是平安的北京冬奥</t>
  </si>
  <si>
    <t>https://article.xuexi.cn/articles/index.html?art_id=17317409647643747759&amp;item_id=17317409647643747759&amp;study_style_id=feeds_opaque&amp;pid=&amp;ptype=-1&amp;source=share&amp;share_to=wx_single</t>
  </si>
  <si>
    <t>国际残奥委会主席安德鲁帕森斯：对北京冬残奥会充满期待</t>
  </si>
  <si>
    <t>https://item.btime.com/20q1hc98sml2788181kabkdu7e0</t>
  </si>
  <si>
    <t>美国运动员晒北京第一天见闻 参观冬残奥村后直呼“兴奋”</t>
  </si>
  <si>
    <t>http://news.haiwainet.cn/n/2022/0301/c3541093-32352396.html</t>
  </si>
  <si>
    <t xml:space="preserve">日本冬残奥会代表团：北京冬残奥村设施齐备、生活便利 </t>
  </si>
  <si>
    <t>http://news.haiwainet.cn/n/2022/0301/c3541093-32352395.html</t>
  </si>
  <si>
    <t>日本记者探访北京冬残奥会：高科技感强 食物味道香</t>
  </si>
  <si>
    <t>http://news.haiwainet.cn/n/2022/0301/c3541093-32352424.html</t>
  </si>
  <si>
    <t>美国运动员分享冬残奥村生活体验 无障碍设施细节满满</t>
  </si>
  <si>
    <t>http://news.haiwainet.cn/n/2022/0301/c3541093-32352821.html</t>
  </si>
  <si>
    <t>冬残奥运动员晒“朋友圈”，欢乐溢出屏幕</t>
  </si>
  <si>
    <t>http://opinion.haiwainet.cn/n/2022/0301/c353596-32352837.html</t>
  </si>
  <si>
    <t>言论评论</t>
  </si>
  <si>
    <t xml:space="preserve">让我们同冬残奥健儿一起书写冰雪梦想 </t>
  </si>
  <si>
    <t>http://opinion.people.com.cn/n1/2022/0301/c437949-32362023.html</t>
  </si>
  <si>
    <t>绿色办奥 低碳环保</t>
  </si>
  <si>
    <t>https://www.jingji.com.cn/bj2022/258785</t>
  </si>
  <si>
    <t>人民日报</t>
  </si>
  <si>
    <t>冬奥文创 实力“圈粉”</t>
  </si>
  <si>
    <t>http://www.hinews.cn/news/system/2022/03/01/032711818.shtml</t>
  </si>
  <si>
    <t>期待又一场“无与伦比”的相约</t>
  </si>
  <si>
    <t>https://bjrbdzb.bjd.com.cn/bjrb/mobile/2022/20220302/20220302_003/content_20220302_003_7.htm#page2?digital:newspaperBjrb:AP621e8969e4b054a95574e537</t>
  </si>
  <si>
    <t>“九天之火”汇集 “双奥之城”共迎冰雪之约</t>
  </si>
  <si>
    <t>https://article.xuexi.cn/articles/index.html?art_id=10857640562909897246&amp;item_id=10857640562909897246&amp;study_style_id=feeds_opaque&amp;pid=&amp;ptype=-1&amp;source=share&amp;share_to=wx_single</t>
  </si>
  <si>
    <t>为世界奉献一届精彩的冬残奥会</t>
  </si>
  <si>
    <t>https://article.xuexi.cn/articles/index.html?art_id=8967992484253065975&amp;item_id=8967992484253065975&amp;study_style_id=feeds_opaque&amp;pid=&amp;ptype=-1&amp;source=share&amp;share_to=wx_single</t>
  </si>
  <si>
    <t>求是网</t>
  </si>
  <si>
    <t>友好互动</t>
  </si>
  <si>
    <t>德国运动员晒多张抵京照片 开心与志愿者挥手合影</t>
  </si>
  <si>
    <t>http://news.haiwainet.cn/n/2022/0301/c3541093-32352819.html</t>
  </si>
  <si>
    <t>美国运动员分享冬残奥村开心生活：体验VR设备 享受美发服务</t>
  </si>
  <si>
    <t>http://news.haiwainet.cn/n/2022/0301/c3541093-32352403.html</t>
  </si>
  <si>
    <t>西班牙冬奥选手回国后发“回忆杀” 中国志愿者：欢迎再来</t>
  </si>
  <si>
    <t>http://news.haiwainet.cn/n/2022/0301/c3541093-32352583.html</t>
  </si>
  <si>
    <t>荷兰运动员分享再来北京参加残奥会体验 中国网友：欢迎，祝福</t>
  </si>
  <si>
    <t>http://news.haiwainet.cn/n/2022/0301/c3541093-32352590.html</t>
  </si>
  <si>
    <t>冬奥回顾</t>
  </si>
  <si>
    <t>北京冬奥 哪些亮点最受外媒青睐？</t>
  </si>
  <si>
    <t>http://news.cri.cn/20220226/d1b4c7f0-726b-ea79-39e5-3bcdb4a249ad.html</t>
  </si>
  <si>
    <t>中央广电总台国际在线</t>
  </si>
  <si>
    <t>这些北京冬奥里的中国式浪漫你看懂了吗？</t>
  </si>
  <si>
    <t>http://news.jstv.com/a/20220301/1646108872831.shtml</t>
  </si>
  <si>
    <t>荔枝新闻</t>
  </si>
  <si>
    <t>视觉传达中的中国意象：北京冬奥会开幕与闭幕式的艺术内涵</t>
  </si>
  <si>
    <t>https://cbgc.scol.com.cn/news/3238589</t>
  </si>
  <si>
    <t>川观新闻</t>
  </si>
  <si>
    <t>光荣与梦想：中国与冬奥的“冰雪奇缘”</t>
  </si>
  <si>
    <t>https://cbgc.scol.com.cn/news/3238592</t>
  </si>
  <si>
    <t>北京冬奥会，留给未来的宝贵财富</t>
  </si>
  <si>
    <t>https://www.jingji.com.cn/bj2022/258564</t>
  </si>
  <si>
    <t>“这个作品既像雪花，又像星星”——北京冬奥会立体灯光雕塑“雪绒星”诞生记</t>
  </si>
  <si>
    <t>http://www.news.cn/2022-03/01/c_1128428066.htm</t>
  </si>
  <si>
    <t>队伍成立仅7年就获得冬奥会男单铜牌 中国钢架雪车上演“弯道超车”</t>
  </si>
  <si>
    <t>https://bjrbdzb.bjd.com.cn/bjrb/mobile/2022/20220302/20220302_015/content_20220302_015_3.htm#page14?digital:newspaperBjrb:AP621e8a2fe4b054a95574e552</t>
  </si>
  <si>
    <t>科技冬奥</t>
  </si>
  <si>
    <t>气象科技让风成为运动员的助力</t>
  </si>
  <si>
    <t>http://www.stdaily.com/index/kejixinwen/202202/2f0b15823fe64c0594d10f74843a292d.shtml</t>
  </si>
  <si>
    <t>中国“战衣”护运动员“固若金汤”</t>
  </si>
  <si>
    <t>http://www.stdaily.com/index/kejixinwen/202202/85dea7c0b2784a5ca7db430d449e7772.shtml</t>
  </si>
  <si>
    <t>5G高铁演播室 展现中国科技力量</t>
  </si>
  <si>
    <t>https://v.gmw.cn/2022-02/24/content_35543118.htm</t>
  </si>
  <si>
    <t>光明网</t>
  </si>
  <si>
    <t>5G+8K 中国转播技术服务冬奥会</t>
  </si>
  <si>
    <t>https://v.gmw.cn/2022-02/24/content_35543109.htm</t>
  </si>
  <si>
    <t>40多项专利 助力延庆赛区建设</t>
  </si>
  <si>
    <t>https://v.gmw.cn/2022-02/24/content_35543058.htm</t>
  </si>
  <si>
    <t>“分钟级”“百米级”护航冬奥</t>
  </si>
  <si>
    <t>https://v.gmw.cn/2022-02/24/content_35543057.htm</t>
  </si>
  <si>
    <t>“奔跑的演播室” 让三大中国“名片”合而为一</t>
  </si>
  <si>
    <t>https://v.gmw.cn/2022-02/25/content_35545750.htm</t>
  </si>
  <si>
    <t>最好赛道首钢滑雪大跳台是怎样建成的</t>
  </si>
  <si>
    <t>https://www.ixigua.com/7068867279932523008</t>
  </si>
  <si>
    <t>可以帮助运动员夺冠的“冠军模型”</t>
  </si>
  <si>
    <t>https://www.ixigua.com/7068891366427722275</t>
  </si>
  <si>
    <t>低温冷却，让运动员赛后快速恢复</t>
  </si>
  <si>
    <t>https://www.ixigua.com/7068899186464260638</t>
  </si>
  <si>
    <t>中医助力奥运</t>
  </si>
  <si>
    <t>“川派中医”护航冬奥①丨速度滑冰亮眼成绩背后 郑氏伤科推拿多次助运动员轻装上阵</t>
  </si>
  <si>
    <t>https://cbgc.scol.com.cn/news/3223014</t>
  </si>
  <si>
    <t>“川派中医”护航冬奥②丨“三战”冬奥：川派中医阵营扩大，保障服务更多元了</t>
  </si>
  <si>
    <t>https://cbgc.scol.com.cn/news/3224645</t>
  </si>
  <si>
    <t>“川派中医”护航冬奥③丨冬残奥90后队医管疲劳、伤病和疫情防控  “后方智囊团”助力精准诊断伤病</t>
  </si>
  <si>
    <t>https://cbgc.scol.com.cn/news/3238064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</si>
</sst>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4" fillId="22" borderId="8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10" applyFont="1" applyBorder="1" applyAlignment="1">
      <alignment horizontal="center" vertical="center"/>
    </xf>
    <xf numFmtId="0" fontId="6" fillId="0" borderId="1" xfId="1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7" fillId="0" borderId="1" xfId="10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49" fontId="8" fillId="0" borderId="1" xfId="10" applyNumberFormat="1" applyFont="1" applyBorder="1">
      <alignment vertical="center"/>
    </xf>
    <xf numFmtId="49" fontId="7" fillId="0" borderId="1" xfId="10" applyNumberFormat="1" applyFont="1" applyBorder="1">
      <alignment vertical="center"/>
    </xf>
    <xf numFmtId="49" fontId="0" fillId="0" borderId="1" xfId="0" applyNumberFormat="1" applyBorder="1">
      <alignment vertical="center"/>
    </xf>
    <xf numFmtId="0" fontId="0" fillId="0" borderId="1" xfId="0" applyFill="1" applyBorder="1" applyAlignment="1">
      <alignment vertical="center" wrapText="1"/>
    </xf>
    <xf numFmtId="0" fontId="7" fillId="0" borderId="1" xfId="10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6" fillId="0" borderId="1" xfId="10" applyFont="1" applyBorder="1" applyAlignment="1">
      <alignment horizontal="center" vertical="center"/>
    </xf>
    <xf numFmtId="0" fontId="7" fillId="0" borderId="1" xfId="10" applyBorder="1">
      <alignment vertical="center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://www.chinanews.com.cn/ty/2022/03-01/9688931.shtml" TargetMode="External"/><Relationship Id="rId8" Type="http://schemas.openxmlformats.org/officeDocument/2006/relationships/hyperlink" Target="https://epaper.gmw.cn/gmrb/html/2022-03/01/nw.D110000gmrb_20220301_4-03.htm" TargetMode="External"/><Relationship Id="rId7" Type="http://schemas.openxmlformats.org/officeDocument/2006/relationships/hyperlink" Target="http://www.stdaily.com/index/kejixinwen/202203/1569698399d346a99d98a8539f178748.shtml" TargetMode="External"/><Relationship Id="rId68" Type="http://schemas.openxmlformats.org/officeDocument/2006/relationships/hyperlink" Target="https://cbgc.scol.com.cn/news/3238064" TargetMode="External"/><Relationship Id="rId67" Type="http://schemas.openxmlformats.org/officeDocument/2006/relationships/hyperlink" Target="https://cbgc.scol.com.cn/news/3224645" TargetMode="External"/><Relationship Id="rId66" Type="http://schemas.openxmlformats.org/officeDocument/2006/relationships/hyperlink" Target="https://cbgc.scol.com.cn/news/3223014" TargetMode="External"/><Relationship Id="rId65" Type="http://schemas.openxmlformats.org/officeDocument/2006/relationships/hyperlink" Target="https://www.ixigua.com/7068899186464260638" TargetMode="External"/><Relationship Id="rId64" Type="http://schemas.openxmlformats.org/officeDocument/2006/relationships/hyperlink" Target="https://www.ixigua.com/7068891366427722275" TargetMode="External"/><Relationship Id="rId63" Type="http://schemas.openxmlformats.org/officeDocument/2006/relationships/hyperlink" Target="https://www.ixigua.com/7068867279932523008" TargetMode="External"/><Relationship Id="rId62" Type="http://schemas.openxmlformats.org/officeDocument/2006/relationships/hyperlink" Target="https://v.gmw.cn/2022-02/25/content_35545750.htm" TargetMode="External"/><Relationship Id="rId61" Type="http://schemas.openxmlformats.org/officeDocument/2006/relationships/hyperlink" Target="http://www.stdaily.com/index/kejixinwen/202202/2f0b15823fe64c0594d10f74843a292d.shtml" TargetMode="External"/><Relationship Id="rId60" Type="http://schemas.openxmlformats.org/officeDocument/2006/relationships/hyperlink" Target="https://v.gmw.cn/2022-02/24/content_35543057.htm" TargetMode="External"/><Relationship Id="rId6" Type="http://schemas.openxmlformats.org/officeDocument/2006/relationships/hyperlink" Target="https://item.btime.com/43ra94uiut988m9965jv26oupqa" TargetMode="External"/><Relationship Id="rId59" Type="http://schemas.openxmlformats.org/officeDocument/2006/relationships/hyperlink" Target="https://v.gmw.cn/2022-02/24/content_35543058.htm" TargetMode="External"/><Relationship Id="rId58" Type="http://schemas.openxmlformats.org/officeDocument/2006/relationships/hyperlink" Target="https://v.gmw.cn/2022-02/24/content_35543109.htm" TargetMode="External"/><Relationship Id="rId57" Type="http://schemas.openxmlformats.org/officeDocument/2006/relationships/hyperlink" Target="https://bjrbdzb.bjd.com.cn/bjrb/mobile/2022/20220302/20220302_015/content_20220302_015_3.htm#page14?digital:newspaperBjrb:AP621e8a2fe4b054a95574e552" TargetMode="External"/><Relationship Id="rId56" Type="http://schemas.openxmlformats.org/officeDocument/2006/relationships/hyperlink" Target="http://www.news.cn/2022-03/01/c_1128428066.htm" TargetMode="External"/><Relationship Id="rId55" Type="http://schemas.openxmlformats.org/officeDocument/2006/relationships/hyperlink" Target="https://www.jingji.com.cn/bj2022/258564" TargetMode="External"/><Relationship Id="rId54" Type="http://schemas.openxmlformats.org/officeDocument/2006/relationships/hyperlink" Target="https://cbgc.scol.com.cn/news/3238592" TargetMode="External"/><Relationship Id="rId53" Type="http://schemas.openxmlformats.org/officeDocument/2006/relationships/hyperlink" Target="https://cbgc.scol.com.cn/news/3238589" TargetMode="External"/><Relationship Id="rId52" Type="http://schemas.openxmlformats.org/officeDocument/2006/relationships/hyperlink" Target="http://news.jstv.com/a/20220301/1646108872831.shtml" TargetMode="External"/><Relationship Id="rId51" Type="http://schemas.openxmlformats.org/officeDocument/2006/relationships/hyperlink" Target="http://news.cri.cn/20220226/d1b4c7f0-726b-ea79-39e5-3bcdb4a249ad.html" TargetMode="External"/><Relationship Id="rId50" Type="http://schemas.openxmlformats.org/officeDocument/2006/relationships/hyperlink" Target="http://news.haiwainet.cn/n/2022/0301/c3541093-32352819.html" TargetMode="External"/><Relationship Id="rId5" Type="http://schemas.openxmlformats.org/officeDocument/2006/relationships/hyperlink" Target="https://item.btime.com/25j4vj4v36qmq8j0o5rel9kf48g" TargetMode="External"/><Relationship Id="rId49" Type="http://schemas.openxmlformats.org/officeDocument/2006/relationships/hyperlink" Target="http://news.haiwainet.cn/n/2022/0301/c3541093-32352590.html" TargetMode="External"/><Relationship Id="rId48" Type="http://schemas.openxmlformats.org/officeDocument/2006/relationships/hyperlink" Target="http://news.haiwainet.cn/n/2022/0301/c3541093-32352583.html" TargetMode="External"/><Relationship Id="rId47" Type="http://schemas.openxmlformats.org/officeDocument/2006/relationships/hyperlink" Target="http://news.haiwainet.cn/n/2022/0301/c3541093-32352403.html" TargetMode="External"/><Relationship Id="rId46" Type="http://schemas.openxmlformats.org/officeDocument/2006/relationships/hyperlink" Target="https://article.xuexi.cn/articles/index.html?art_id=8967992484253065975&amp;item_id=8967992484253065975&amp;study_style_id=feeds_opaque&amp;pid=&amp;ptype=-1&amp;source=share&amp;share_to=wx_single" TargetMode="External"/><Relationship Id="rId45" Type="http://schemas.openxmlformats.org/officeDocument/2006/relationships/hyperlink" Target="https://article.xuexi.cn/articles/index.html?art_id=10857640562909897246&amp;item_id=10857640562909897246&amp;study_style_id=feeds_opaque&amp;pid=&amp;ptype=-1&amp;source=share&amp;share_to=wx_single" TargetMode="External"/><Relationship Id="rId44" Type="http://schemas.openxmlformats.org/officeDocument/2006/relationships/hyperlink" Target="https://bjrbdzb.bjd.com.cn/bjrb/mobile/2022/20220302/20220302_003/content_20220302_003_7.htm#page2?digital:newspaperBjrb:AP621e8969e4b054a95574e537" TargetMode="External"/><Relationship Id="rId43" Type="http://schemas.openxmlformats.org/officeDocument/2006/relationships/hyperlink" Target="http://www.hinews.cn/news/system/2022/03/01/032711818.shtml" TargetMode="External"/><Relationship Id="rId42" Type="http://schemas.openxmlformats.org/officeDocument/2006/relationships/hyperlink" Target="https://www.jingji.com.cn/bj2022/258785" TargetMode="External"/><Relationship Id="rId41" Type="http://schemas.openxmlformats.org/officeDocument/2006/relationships/hyperlink" Target="http://opinion.people.com.cn/n1/2022/0301/c437949-32362023.html" TargetMode="External"/><Relationship Id="rId40" Type="http://schemas.openxmlformats.org/officeDocument/2006/relationships/hyperlink" Target="http://opinion.haiwainet.cn/n/2022/0301/c353596-32352837.html" TargetMode="External"/><Relationship Id="rId4" Type="http://schemas.openxmlformats.org/officeDocument/2006/relationships/hyperlink" Target="https://item.btime.com/2793v3es5qeslonhb74s4bk7edd" TargetMode="External"/><Relationship Id="rId39" Type="http://schemas.openxmlformats.org/officeDocument/2006/relationships/hyperlink" Target="http://news.haiwainet.cn/n/2022/0301/c3541093-32352821.html" TargetMode="External"/><Relationship Id="rId38" Type="http://schemas.openxmlformats.org/officeDocument/2006/relationships/hyperlink" Target="http://news.haiwainet.cn/n/2022/0301/c3541093-32352424.html" TargetMode="External"/><Relationship Id="rId37" Type="http://schemas.openxmlformats.org/officeDocument/2006/relationships/hyperlink" Target="http://news.haiwainet.cn/n/2022/0301/c3541093-32352395.html" TargetMode="External"/><Relationship Id="rId36" Type="http://schemas.openxmlformats.org/officeDocument/2006/relationships/hyperlink" Target="http://news.haiwainet.cn/n/2022/0301/c3541093-32352396.html" TargetMode="External"/><Relationship Id="rId35" Type="http://schemas.openxmlformats.org/officeDocument/2006/relationships/hyperlink" Target="https://item.btime.com/20q1hc98sml2788181kabkdu7e0" TargetMode="External"/><Relationship Id="rId34" Type="http://schemas.openxmlformats.org/officeDocument/2006/relationships/hyperlink" Target="https://article.xuexi.cn/articles/index.html?art_id=17317409647643747759&amp;item_id=17317409647643747759&amp;study_style_id=feeds_opaque&amp;pid=&amp;ptype=-1&amp;source=share&amp;share_to=wx_single" TargetMode="External"/><Relationship Id="rId33" Type="http://schemas.openxmlformats.org/officeDocument/2006/relationships/hyperlink" Target="https://hebei.hebnews.cn/2022-02/28/content_8737143.htm?spm=0.0.0.0.zeq1TK" TargetMode="External"/><Relationship Id="rId32" Type="http://schemas.openxmlformats.org/officeDocument/2006/relationships/hyperlink" Target="http://news.haiwainet.cn/n/2022/0228/c3541093-32351534.html" TargetMode="External"/><Relationship Id="rId31" Type="http://schemas.openxmlformats.org/officeDocument/2006/relationships/hyperlink" Target="http://www.news.cn/2022-02/28/c_1128421876.htm" TargetMode="External"/><Relationship Id="rId30" Type="http://schemas.openxmlformats.org/officeDocument/2006/relationships/hyperlink" Target="http://news.haiwainet.cn/n/2022/0227/c3541093-32351028.html" TargetMode="External"/><Relationship Id="rId3" Type="http://schemas.openxmlformats.org/officeDocument/2006/relationships/hyperlink" Target="http://china.cnr.cn/gdgg/20220228/t20220228_525752975.shtml" TargetMode="External"/><Relationship Id="rId29" Type="http://schemas.openxmlformats.org/officeDocument/2006/relationships/hyperlink" Target="http://news.haiwainet.cn/n/2022/0227/c3541093-32351191.html" TargetMode="External"/><Relationship Id="rId28" Type="http://schemas.openxmlformats.org/officeDocument/2006/relationships/hyperlink" Target="http://news.haiwainet.cn/n/2022/0227/c3541093-32351335.html" TargetMode="External"/><Relationship Id="rId27" Type="http://schemas.openxmlformats.org/officeDocument/2006/relationships/hyperlink" Target="https://cn.chinadaily.com.cn/a/202202/27/WS621af75da3107be497a07f8f.html" TargetMode="External"/><Relationship Id="rId26" Type="http://schemas.openxmlformats.org/officeDocument/2006/relationships/hyperlink" Target="https://china.chinadaily.com.cn/a/202202/26/WS621a35b2a3107be497a07f3b.html" TargetMode="External"/><Relationship Id="rId25" Type="http://schemas.openxmlformats.org/officeDocument/2006/relationships/hyperlink" Target="https://china.chinadaily.com.cn/a/202202/25/WS6218b49da3107be497a07d41.html" TargetMode="External"/><Relationship Id="rId24" Type="http://schemas.openxmlformats.org/officeDocument/2006/relationships/hyperlink" Target="https://cn.chinadaily.com.cn/a/202202/25/WS6218b46da3107be497a07d3f.html" TargetMode="External"/><Relationship Id="rId23" Type="http://schemas.openxmlformats.org/officeDocument/2006/relationships/hyperlink" Target="https://bj.bjd.com.cn/5b165687a010550e5ddc0e6a/contentShare/606e7398e4b0b87b675b4bb7/AP6219e746e4b054a95574cfe1.html" TargetMode="External"/><Relationship Id="rId22" Type="http://schemas.openxmlformats.org/officeDocument/2006/relationships/hyperlink" Target="https://bjrbdzb.bjd.com.cn/bjrb/mobile/2022/20220302/20220302_009/content_20220302_009_8.htm#page8?digital:newspaperBjrb:AP621e89cae4b054a95574e540" TargetMode="External"/><Relationship Id="rId21" Type="http://schemas.openxmlformats.org/officeDocument/2006/relationships/hyperlink" Target="https://mobile.bjd.com.cn/#/pages/article/web?url=https%3A%2F%2Fbj.bjd.com.cn%2F5b165687a010550e5ddc0e6a%2FcontentShare%2F61dbd0c1e4b0034fd88d67e8%2FAP621daddce4b054a95574e06d.html&amp;title=%22%E5%86%AC%E6%AE%8B%E5%A5%A5%E8%BF%90%E5%8A%A8%E5%91%98%E7%9A%84%E5%8F%82%E8%B5%9B%E2%80%9C%E4%BC%99%E4%BC%B4%E2%80%9D%E8%BF%99%E6%A0%B7%E7%BB%B4%E4%BF%AE%E2%86%92" TargetMode="External"/><Relationship Id="rId20" Type="http://schemas.openxmlformats.org/officeDocument/2006/relationships/hyperlink" Target="https://mobile.bjd.com.cn/#/pages/article/web?url=https%3A%2F%2Fbj.bjd.com.cn%2F5b165687a010550e5ddc0e6a%2FcontentShare%2F621dbb47e4b054a95574e0d7%2FAP621dcc49e4b054a95574e124.html&amp;title=%22%E5%86%AC%E6%AE%8B%E5%A5%A5%E4%BC%9A%E4%BF%9D%E9%9A%9C%7C%E4%BA%91%E9%A1%B65%E5%A4%A9%E4%BF%AE%E5%87%BA%E7%89%B9%E6%9C%89%E2%80%9C%E6%9C%88%E7%89%99%E5%BC%AF%E2%80%9D" TargetMode="External"/><Relationship Id="rId2" Type="http://schemas.openxmlformats.org/officeDocument/2006/relationships/hyperlink" Target="https://m.btime.com/item/41i8ldlei2m87ep76tmicj9hihm" TargetMode="External"/><Relationship Id="rId19" Type="http://schemas.openxmlformats.org/officeDocument/2006/relationships/hyperlink" Target="http://www.chinanews.com.cn/ty/2022/02-28/9687871.shtml" TargetMode="External"/><Relationship Id="rId18" Type="http://schemas.openxmlformats.org/officeDocument/2006/relationships/hyperlink" Target="https://article.xuexi.cn/articles/index.html?art_id=14017586586609877450&amp;item_id=14017586586609877450&amp;study_style_id=video_default&amp;pid=&amp;ptype=-1&amp;source=share&amp;share_to=wx_single" TargetMode="External"/><Relationship Id="rId17" Type="http://schemas.openxmlformats.org/officeDocument/2006/relationships/hyperlink" Target="https://article.xuexi.cn/articles/index.html?art_id=10042775264698118558&amp;item_id=10042775264698118558&amp;study_style_id=feeds_opaque&amp;pid=&amp;ptype=-1&amp;source=share&amp;share_to=wx_single" TargetMode="External"/><Relationship Id="rId16" Type="http://schemas.openxmlformats.org/officeDocument/2006/relationships/hyperlink" Target="http://web.hbrb.hebnews.cn/share/hbrb_share4/news_detail.html?file_type=1&amp;list_style=2&amp;news_id=284874" TargetMode="External"/><Relationship Id="rId15" Type="http://schemas.openxmlformats.org/officeDocument/2006/relationships/hyperlink" Target="https://bjrbdzb.bjd.com.cn/bjrb/mobile/2022/20220302/20220302_009/content_20220302_009_1.htm#page8?digital:newspaperBjrb:AP621e89c9e4b054a95574e53d" TargetMode="External"/><Relationship Id="rId14" Type="http://schemas.openxmlformats.org/officeDocument/2006/relationships/hyperlink" Target="http://news.haiwainet.cn/n/2022/0301/c3541093-32352858.html" TargetMode="External"/><Relationship Id="rId13" Type="http://schemas.openxmlformats.org/officeDocument/2006/relationships/hyperlink" Target="http://epaper.legaldaily.com.cn/fzrb/content/20220302/Articel04003GN.htm" TargetMode="External"/><Relationship Id="rId12" Type="http://schemas.openxmlformats.org/officeDocument/2006/relationships/hyperlink" Target="https://article.xuexi.cn/articles/index.html?art_id=5146201859091147197&amp;item_id=5146201859091147197&amp;study_style_id=video_default&amp;source=lark&amp;share_to=wx_single" TargetMode="External"/><Relationship Id="rId11" Type="http://schemas.openxmlformats.org/officeDocument/2006/relationships/hyperlink" Target="http://www.chinanews.com.cn/ty/2022/03-01/9689079.shtml" TargetMode="External"/><Relationship Id="rId10" Type="http://schemas.openxmlformats.org/officeDocument/2006/relationships/hyperlink" Target="https://www.ixigua.com/7069924105792946700" TargetMode="External"/><Relationship Id="rId1" Type="http://schemas.openxmlformats.org/officeDocument/2006/relationships/hyperlink" Target="https://m.btime.com/item/f02t63s1obv92fqdme43kavvbhq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I75"/>
  <sheetViews>
    <sheetView tabSelected="1" workbookViewId="0">
      <pane ySplit="1" topLeftCell="A53" activePane="bottomLeft" state="frozen"/>
      <selection/>
      <selection pane="bottomLeft" activeCell="A75" sqref="$A75:$XFD124"/>
    </sheetView>
  </sheetViews>
  <sheetFormatPr defaultColWidth="9" defaultRowHeight="13.5"/>
  <cols>
    <col min="1" max="1" width="4.75" customWidth="1"/>
    <col min="2" max="2" width="10.375" customWidth="1"/>
    <col min="3" max="3" width="55.125" style="4" customWidth="1"/>
    <col min="4" max="4" width="32.75" style="5" customWidth="1"/>
    <col min="5" max="5" width="27" style="6" customWidth="1"/>
  </cols>
  <sheetData>
    <row r="1" s="1" customFormat="1" ht="51" customHeight="1" spans="1:87">
      <c r="A1" s="7" t="s">
        <v>0</v>
      </c>
      <c r="B1" s="7"/>
      <c r="C1" s="7"/>
      <c r="D1" s="8"/>
      <c r="E1" s="7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</row>
    <row r="2" s="2" customFormat="1" ht="24" customHeight="1" spans="1:87">
      <c r="A2" s="9" t="s">
        <v>1</v>
      </c>
      <c r="B2" s="10"/>
      <c r="C2" s="10"/>
      <c r="D2" s="11"/>
      <c r="E2" s="10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</row>
    <row r="3" s="3" customFormat="1" ht="25" customHeight="1" spans="1:87">
      <c r="A3" s="12" t="s">
        <v>2</v>
      </c>
      <c r="B3" s="12" t="s">
        <v>3</v>
      </c>
      <c r="C3" s="12" t="s">
        <v>4</v>
      </c>
      <c r="D3" s="13" t="s">
        <v>5</v>
      </c>
      <c r="E3" s="12" t="s">
        <v>6</v>
      </c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</row>
    <row r="4" spans="1:5">
      <c r="A4" s="14">
        <v>1</v>
      </c>
      <c r="B4" s="15" t="s">
        <v>7</v>
      </c>
      <c r="C4" s="16" t="s">
        <v>8</v>
      </c>
      <c r="D4" s="17" t="s">
        <v>9</v>
      </c>
      <c r="E4" s="18" t="s">
        <v>10</v>
      </c>
    </row>
    <row r="5" ht="27" spans="1:5">
      <c r="A5" s="14">
        <v>2</v>
      </c>
      <c r="B5" s="15"/>
      <c r="C5" s="16" t="s">
        <v>11</v>
      </c>
      <c r="D5" s="17" t="s">
        <v>12</v>
      </c>
      <c r="E5" s="18" t="s">
        <v>10</v>
      </c>
    </row>
    <row r="6" ht="27" spans="1:5">
      <c r="A6" s="14">
        <v>3</v>
      </c>
      <c r="B6" s="15"/>
      <c r="C6" s="16" t="s">
        <v>13</v>
      </c>
      <c r="D6" s="17" t="s">
        <v>14</v>
      </c>
      <c r="E6" s="18" t="s">
        <v>15</v>
      </c>
    </row>
    <row r="7" spans="1:5">
      <c r="A7" s="14">
        <v>4</v>
      </c>
      <c r="B7" s="15"/>
      <c r="C7" s="16" t="s">
        <v>16</v>
      </c>
      <c r="D7" s="17" t="s">
        <v>17</v>
      </c>
      <c r="E7" s="18" t="s">
        <v>10</v>
      </c>
    </row>
    <row r="8" spans="1:5">
      <c r="A8" s="14">
        <v>5</v>
      </c>
      <c r="B8" s="15"/>
      <c r="C8" s="16" t="s">
        <v>18</v>
      </c>
      <c r="D8" s="17" t="s">
        <v>19</v>
      </c>
      <c r="E8" s="18" t="s">
        <v>10</v>
      </c>
    </row>
    <row r="9" spans="1:5">
      <c r="A9" s="14">
        <v>6</v>
      </c>
      <c r="B9" s="15"/>
      <c r="C9" s="16" t="s">
        <v>20</v>
      </c>
      <c r="D9" s="17" t="s">
        <v>21</v>
      </c>
      <c r="E9" s="18" t="s">
        <v>10</v>
      </c>
    </row>
    <row r="10" spans="1:5">
      <c r="A10" s="14">
        <v>7</v>
      </c>
      <c r="B10" s="15"/>
      <c r="C10" s="19" t="s">
        <v>22</v>
      </c>
      <c r="D10" s="20" t="s">
        <v>23</v>
      </c>
      <c r="E10" s="18" t="s">
        <v>24</v>
      </c>
    </row>
    <row r="11" spans="1:5">
      <c r="A11" s="14">
        <v>8</v>
      </c>
      <c r="B11" s="15"/>
      <c r="C11" s="19" t="s">
        <v>25</v>
      </c>
      <c r="D11" s="21" t="s">
        <v>26</v>
      </c>
      <c r="E11" s="18" t="s">
        <v>27</v>
      </c>
    </row>
    <row r="12" spans="1:5">
      <c r="A12" s="14">
        <v>9</v>
      </c>
      <c r="B12" s="15"/>
      <c r="C12" s="19" t="s">
        <v>28</v>
      </c>
      <c r="D12" s="21" t="s">
        <v>29</v>
      </c>
      <c r="E12" s="18" t="s">
        <v>30</v>
      </c>
    </row>
    <row r="13" spans="1:5">
      <c r="A13" s="14">
        <v>10</v>
      </c>
      <c r="B13" s="15"/>
      <c r="C13" s="19" t="s">
        <v>31</v>
      </c>
      <c r="D13" s="20" t="s">
        <v>32</v>
      </c>
      <c r="E13" s="18" t="s">
        <v>33</v>
      </c>
    </row>
    <row r="14" spans="1:5">
      <c r="A14" s="14">
        <v>11</v>
      </c>
      <c r="B14" s="15"/>
      <c r="C14" s="19" t="s">
        <v>34</v>
      </c>
      <c r="D14" s="21" t="s">
        <v>35</v>
      </c>
      <c r="E14" s="18" t="s">
        <v>30</v>
      </c>
    </row>
    <row r="15" spans="1:5">
      <c r="A15" s="14">
        <v>12</v>
      </c>
      <c r="B15" s="15"/>
      <c r="C15" s="19" t="s">
        <v>36</v>
      </c>
      <c r="D15" s="21" t="s">
        <v>37</v>
      </c>
      <c r="E15" s="18" t="s">
        <v>38</v>
      </c>
    </row>
    <row r="16" ht="27" spans="1:5">
      <c r="A16" s="14">
        <v>13</v>
      </c>
      <c r="B16" s="15"/>
      <c r="C16" s="19" t="s">
        <v>39</v>
      </c>
      <c r="D16" s="21" t="s">
        <v>40</v>
      </c>
      <c r="E16" s="18" t="s">
        <v>41</v>
      </c>
    </row>
    <row r="17" spans="1:5">
      <c r="A17" s="14">
        <v>14</v>
      </c>
      <c r="B17" s="15"/>
      <c r="C17" s="19" t="s">
        <v>42</v>
      </c>
      <c r="D17" s="21" t="s">
        <v>43</v>
      </c>
      <c r="E17" s="18" t="s">
        <v>44</v>
      </c>
    </row>
    <row r="18" ht="27" spans="1:5">
      <c r="A18" s="14">
        <v>15</v>
      </c>
      <c r="B18" s="15"/>
      <c r="C18" s="19" t="s">
        <v>45</v>
      </c>
      <c r="D18" s="21" t="s">
        <v>46</v>
      </c>
      <c r="E18" s="18" t="s">
        <v>47</v>
      </c>
    </row>
    <row r="19" spans="1:5">
      <c r="A19" s="14">
        <v>16</v>
      </c>
      <c r="B19" s="15"/>
      <c r="C19" s="19" t="s">
        <v>48</v>
      </c>
      <c r="D19" s="21" t="s">
        <v>49</v>
      </c>
      <c r="E19" s="18" t="s">
        <v>50</v>
      </c>
    </row>
    <row r="20" spans="1:5">
      <c r="A20" s="14">
        <v>17</v>
      </c>
      <c r="B20" s="15"/>
      <c r="C20" s="19" t="s">
        <v>51</v>
      </c>
      <c r="D20" s="21" t="s">
        <v>52</v>
      </c>
      <c r="E20" s="18" t="s">
        <v>44</v>
      </c>
    </row>
    <row r="21" spans="1:5">
      <c r="A21" s="14">
        <v>18</v>
      </c>
      <c r="B21" s="15"/>
      <c r="C21" s="19" t="s">
        <v>53</v>
      </c>
      <c r="D21" s="21" t="s">
        <v>54</v>
      </c>
      <c r="E21" s="18" t="s">
        <v>55</v>
      </c>
    </row>
    <row r="22" spans="1:5">
      <c r="A22" s="14">
        <v>19</v>
      </c>
      <c r="B22" s="15" t="s">
        <v>56</v>
      </c>
      <c r="C22" s="16" t="s">
        <v>57</v>
      </c>
      <c r="D22" s="17" t="s">
        <v>58</v>
      </c>
      <c r="E22" s="18" t="s">
        <v>30</v>
      </c>
    </row>
    <row r="23" spans="1:5">
      <c r="A23" s="14">
        <v>20</v>
      </c>
      <c r="B23" s="15"/>
      <c r="C23" s="16" t="s">
        <v>59</v>
      </c>
      <c r="D23" s="22" t="s">
        <v>60</v>
      </c>
      <c r="E23" s="18" t="s">
        <v>47</v>
      </c>
    </row>
    <row r="24" spans="1:5">
      <c r="A24" s="14">
        <v>21</v>
      </c>
      <c r="B24" s="15"/>
      <c r="C24" s="16" t="s">
        <v>61</v>
      </c>
      <c r="D24" s="21" t="s">
        <v>62</v>
      </c>
      <c r="E24" s="18" t="s">
        <v>47</v>
      </c>
    </row>
    <row r="25" spans="1:5">
      <c r="A25" s="14">
        <v>22</v>
      </c>
      <c r="B25" s="15"/>
      <c r="C25" s="16" t="s">
        <v>63</v>
      </c>
      <c r="D25" s="21" t="s">
        <v>64</v>
      </c>
      <c r="E25" s="18" t="s">
        <v>47</v>
      </c>
    </row>
    <row r="26" spans="1:5">
      <c r="A26" s="14">
        <v>23</v>
      </c>
      <c r="B26" s="15"/>
      <c r="C26" s="16" t="s">
        <v>65</v>
      </c>
      <c r="D26" s="21" t="s">
        <v>66</v>
      </c>
      <c r="E26" s="18" t="s">
        <v>47</v>
      </c>
    </row>
    <row r="27" spans="1:5">
      <c r="A27" s="14">
        <v>24</v>
      </c>
      <c r="B27" s="15" t="s">
        <v>67</v>
      </c>
      <c r="C27" s="23" t="s">
        <v>68</v>
      </c>
      <c r="D27" s="24" t="s">
        <v>69</v>
      </c>
      <c r="E27" s="25" t="s">
        <v>47</v>
      </c>
    </row>
    <row r="28" spans="1:5">
      <c r="A28" s="14">
        <v>25</v>
      </c>
      <c r="B28" s="15"/>
      <c r="C28" s="23" t="s">
        <v>70</v>
      </c>
      <c r="D28" s="24" t="s">
        <v>71</v>
      </c>
      <c r="E28" s="25" t="s">
        <v>44</v>
      </c>
    </row>
    <row r="29" spans="1:5">
      <c r="A29" s="14">
        <v>26</v>
      </c>
      <c r="B29" s="15"/>
      <c r="C29" s="23" t="s">
        <v>72</v>
      </c>
      <c r="D29" s="24" t="s">
        <v>73</v>
      </c>
      <c r="E29" s="25" t="s">
        <v>44</v>
      </c>
    </row>
    <row r="30" ht="27" spans="1:5">
      <c r="A30" s="14">
        <v>27</v>
      </c>
      <c r="B30" s="15"/>
      <c r="C30" s="23" t="s">
        <v>74</v>
      </c>
      <c r="D30" s="24" t="s">
        <v>75</v>
      </c>
      <c r="E30" s="25" t="s">
        <v>76</v>
      </c>
    </row>
    <row r="31" spans="1:5">
      <c r="A31" s="14">
        <v>28</v>
      </c>
      <c r="B31" s="15"/>
      <c r="C31" s="23" t="s">
        <v>77</v>
      </c>
      <c r="D31" s="24" t="s">
        <v>78</v>
      </c>
      <c r="E31" s="25" t="s">
        <v>79</v>
      </c>
    </row>
    <row r="32" spans="1:5">
      <c r="A32" s="14">
        <v>29</v>
      </c>
      <c r="B32" s="15"/>
      <c r="C32" s="23" t="s">
        <v>80</v>
      </c>
      <c r="D32" s="24" t="s">
        <v>81</v>
      </c>
      <c r="E32" s="25" t="s">
        <v>44</v>
      </c>
    </row>
    <row r="33" spans="1:5">
      <c r="A33" s="14">
        <v>30</v>
      </c>
      <c r="B33" s="15"/>
      <c r="C33" s="23" t="s">
        <v>82</v>
      </c>
      <c r="D33" s="24" t="s">
        <v>83</v>
      </c>
      <c r="E33" s="25" t="s">
        <v>44</v>
      </c>
    </row>
    <row r="34" spans="1:5">
      <c r="A34" s="14">
        <v>31</v>
      </c>
      <c r="B34" s="15"/>
      <c r="C34" s="23" t="s">
        <v>84</v>
      </c>
      <c r="D34" s="24" t="s">
        <v>85</v>
      </c>
      <c r="E34" s="25" t="s">
        <v>44</v>
      </c>
    </row>
    <row r="35" spans="1:5">
      <c r="A35" s="14">
        <v>32</v>
      </c>
      <c r="B35" s="15"/>
      <c r="C35" s="23" t="s">
        <v>86</v>
      </c>
      <c r="D35" s="24" t="s">
        <v>87</v>
      </c>
      <c r="E35" s="25" t="s">
        <v>50</v>
      </c>
    </row>
    <row r="36" spans="1:5">
      <c r="A36" s="14">
        <v>33</v>
      </c>
      <c r="B36" s="15"/>
      <c r="C36" s="23" t="s">
        <v>88</v>
      </c>
      <c r="D36" s="24" t="s">
        <v>89</v>
      </c>
      <c r="E36" s="25" t="s">
        <v>44</v>
      </c>
    </row>
    <row r="37" spans="1:5">
      <c r="A37" s="14">
        <v>34</v>
      </c>
      <c r="B37" s="15"/>
      <c r="C37" s="23" t="s">
        <v>90</v>
      </c>
      <c r="D37" s="24" t="s">
        <v>91</v>
      </c>
      <c r="E37" s="25" t="s">
        <v>92</v>
      </c>
    </row>
    <row r="38" ht="27" spans="1:5">
      <c r="A38" s="14">
        <v>35</v>
      </c>
      <c r="B38" s="15"/>
      <c r="C38" s="23" t="s">
        <v>93</v>
      </c>
      <c r="D38" s="24" t="s">
        <v>94</v>
      </c>
      <c r="E38" s="25" t="s">
        <v>47</v>
      </c>
    </row>
    <row r="39" spans="1:5">
      <c r="A39" s="14">
        <v>36</v>
      </c>
      <c r="B39" s="15"/>
      <c r="C39" s="23" t="s">
        <v>95</v>
      </c>
      <c r="D39" s="24" t="s">
        <v>96</v>
      </c>
      <c r="E39" s="25" t="s">
        <v>10</v>
      </c>
    </row>
    <row r="40" spans="1:5">
      <c r="A40" s="14">
        <v>37</v>
      </c>
      <c r="B40" s="15"/>
      <c r="C40" s="23" t="s">
        <v>97</v>
      </c>
      <c r="D40" s="24" t="s">
        <v>98</v>
      </c>
      <c r="E40" s="25" t="s">
        <v>44</v>
      </c>
    </row>
    <row r="41" spans="1:5">
      <c r="A41" s="14">
        <v>38</v>
      </c>
      <c r="B41" s="15"/>
      <c r="C41" s="23" t="s">
        <v>99</v>
      </c>
      <c r="D41" s="24" t="s">
        <v>100</v>
      </c>
      <c r="E41" s="25" t="s">
        <v>44</v>
      </c>
    </row>
    <row r="42" spans="1:5">
      <c r="A42" s="14">
        <v>39</v>
      </c>
      <c r="B42" s="15"/>
      <c r="C42" s="23" t="s">
        <v>101</v>
      </c>
      <c r="D42" s="24" t="s">
        <v>102</v>
      </c>
      <c r="E42" s="25" t="s">
        <v>44</v>
      </c>
    </row>
    <row r="43" spans="1:5">
      <c r="A43" s="14">
        <v>40</v>
      </c>
      <c r="B43" s="15"/>
      <c r="C43" s="23" t="s">
        <v>103</v>
      </c>
      <c r="D43" s="24" t="s">
        <v>104</v>
      </c>
      <c r="E43" s="25" t="s">
        <v>44</v>
      </c>
    </row>
    <row r="44" spans="1:5">
      <c r="A44" s="14">
        <v>41</v>
      </c>
      <c r="B44" s="15"/>
      <c r="C44" s="23" t="s">
        <v>105</v>
      </c>
      <c r="D44" s="24" t="s">
        <v>106</v>
      </c>
      <c r="E44" s="25" t="s">
        <v>44</v>
      </c>
    </row>
    <row r="45" spans="1:5">
      <c r="A45" s="14">
        <v>42</v>
      </c>
      <c r="B45" s="15" t="s">
        <v>107</v>
      </c>
      <c r="C45" s="16" t="s">
        <v>108</v>
      </c>
      <c r="D45" s="17" t="s">
        <v>109</v>
      </c>
      <c r="E45" s="18" t="s">
        <v>55</v>
      </c>
    </row>
    <row r="46" spans="1:5">
      <c r="A46" s="14">
        <v>43</v>
      </c>
      <c r="B46" s="15"/>
      <c r="C46" s="16" t="s">
        <v>110</v>
      </c>
      <c r="D46" s="17" t="s">
        <v>111</v>
      </c>
      <c r="E46" s="18" t="s">
        <v>112</v>
      </c>
    </row>
    <row r="47" spans="1:5">
      <c r="A47" s="14">
        <v>44</v>
      </c>
      <c r="B47" s="15"/>
      <c r="C47" s="16" t="s">
        <v>113</v>
      </c>
      <c r="D47" s="17" t="s">
        <v>114</v>
      </c>
      <c r="E47" s="18" t="s">
        <v>38</v>
      </c>
    </row>
    <row r="48" spans="1:5">
      <c r="A48" s="14">
        <v>45</v>
      </c>
      <c r="B48" s="15"/>
      <c r="C48" s="16" t="s">
        <v>115</v>
      </c>
      <c r="D48" s="17" t="s">
        <v>116</v>
      </c>
      <c r="E48" s="18" t="s">
        <v>47</v>
      </c>
    </row>
    <row r="49" spans="1:5">
      <c r="A49" s="14">
        <v>46</v>
      </c>
      <c r="B49" s="15"/>
      <c r="C49" s="16" t="s">
        <v>117</v>
      </c>
      <c r="D49" s="17" t="s">
        <v>118</v>
      </c>
      <c r="E49" s="18" t="s">
        <v>55</v>
      </c>
    </row>
    <row r="50" spans="1:5">
      <c r="A50" s="14">
        <v>47</v>
      </c>
      <c r="B50" s="15"/>
      <c r="C50" s="16" t="s">
        <v>119</v>
      </c>
      <c r="D50" s="17" t="s">
        <v>120</v>
      </c>
      <c r="E50" s="18" t="s">
        <v>121</v>
      </c>
    </row>
    <row r="51" spans="1:5">
      <c r="A51" s="14">
        <v>48</v>
      </c>
      <c r="B51" s="26" t="s">
        <v>122</v>
      </c>
      <c r="C51" s="16" t="s">
        <v>123</v>
      </c>
      <c r="D51" s="27" t="s">
        <v>124</v>
      </c>
      <c r="E51" s="18" t="s">
        <v>44</v>
      </c>
    </row>
    <row r="52" spans="1:5">
      <c r="A52" s="14">
        <v>49</v>
      </c>
      <c r="B52" s="26"/>
      <c r="C52" s="16" t="s">
        <v>125</v>
      </c>
      <c r="D52" s="27" t="s">
        <v>126</v>
      </c>
      <c r="E52" s="18" t="s">
        <v>44</v>
      </c>
    </row>
    <row r="53" spans="1:5">
      <c r="A53" s="14">
        <v>50</v>
      </c>
      <c r="B53" s="26"/>
      <c r="C53" s="16" t="s">
        <v>127</v>
      </c>
      <c r="D53" s="27" t="s">
        <v>128</v>
      </c>
      <c r="E53" s="18" t="s">
        <v>44</v>
      </c>
    </row>
    <row r="54" spans="1:5">
      <c r="A54" s="14">
        <v>51</v>
      </c>
      <c r="B54" s="26"/>
      <c r="C54" s="16" t="s">
        <v>129</v>
      </c>
      <c r="D54" s="27" t="s">
        <v>130</v>
      </c>
      <c r="E54" s="18" t="s">
        <v>44</v>
      </c>
    </row>
    <row r="55" spans="1:5">
      <c r="A55" s="14">
        <v>52</v>
      </c>
      <c r="B55" s="26" t="s">
        <v>131</v>
      </c>
      <c r="C55" s="16" t="s">
        <v>132</v>
      </c>
      <c r="D55" s="17" t="s">
        <v>133</v>
      </c>
      <c r="E55" s="18" t="s">
        <v>134</v>
      </c>
    </row>
    <row r="56" spans="1:5">
      <c r="A56" s="14">
        <v>53</v>
      </c>
      <c r="B56" s="26"/>
      <c r="C56" s="16" t="s">
        <v>135</v>
      </c>
      <c r="D56" s="17" t="s">
        <v>136</v>
      </c>
      <c r="E56" s="18" t="s">
        <v>137</v>
      </c>
    </row>
    <row r="57" spans="1:5">
      <c r="A57" s="14">
        <v>54</v>
      </c>
      <c r="B57" s="26"/>
      <c r="C57" s="16" t="s">
        <v>138</v>
      </c>
      <c r="D57" s="17" t="s">
        <v>139</v>
      </c>
      <c r="E57" s="18" t="s">
        <v>140</v>
      </c>
    </row>
    <row r="58" spans="1:5">
      <c r="A58" s="14">
        <v>55</v>
      </c>
      <c r="B58" s="26"/>
      <c r="C58" s="16" t="s">
        <v>141</v>
      </c>
      <c r="D58" s="17" t="s">
        <v>142</v>
      </c>
      <c r="E58" s="18" t="s">
        <v>140</v>
      </c>
    </row>
    <row r="59" spans="1:5">
      <c r="A59" s="14">
        <v>56</v>
      </c>
      <c r="B59" s="26"/>
      <c r="C59" s="16" t="s">
        <v>143</v>
      </c>
      <c r="D59" s="17" t="s">
        <v>144</v>
      </c>
      <c r="E59" s="18" t="s">
        <v>50</v>
      </c>
    </row>
    <row r="60" ht="27" spans="1:5">
      <c r="A60" s="14">
        <v>57</v>
      </c>
      <c r="B60" s="26"/>
      <c r="C60" s="16" t="s">
        <v>145</v>
      </c>
      <c r="D60" s="17" t="s">
        <v>146</v>
      </c>
      <c r="E60" s="18" t="s">
        <v>50</v>
      </c>
    </row>
    <row r="61" ht="27" spans="1:5">
      <c r="A61" s="14">
        <v>58</v>
      </c>
      <c r="B61" s="26"/>
      <c r="C61" s="16" t="s">
        <v>147</v>
      </c>
      <c r="D61" s="17" t="s">
        <v>148</v>
      </c>
      <c r="E61" s="18" t="s">
        <v>47</v>
      </c>
    </row>
    <row r="62" spans="1:5">
      <c r="A62" s="14">
        <v>59</v>
      </c>
      <c r="B62" s="15" t="s">
        <v>149</v>
      </c>
      <c r="C62" s="28" t="s">
        <v>150</v>
      </c>
      <c r="D62" s="21" t="s">
        <v>151</v>
      </c>
      <c r="E62" s="29" t="s">
        <v>24</v>
      </c>
    </row>
    <row r="63" spans="1:5">
      <c r="A63" s="14">
        <v>60</v>
      </c>
      <c r="B63" s="15"/>
      <c r="C63" s="28" t="s">
        <v>152</v>
      </c>
      <c r="D63" s="22" t="s">
        <v>153</v>
      </c>
      <c r="E63" s="29" t="s">
        <v>24</v>
      </c>
    </row>
    <row r="64" spans="1:5">
      <c r="A64" s="14">
        <v>61</v>
      </c>
      <c r="B64" s="15"/>
      <c r="C64" s="16" t="s">
        <v>154</v>
      </c>
      <c r="D64" s="22" t="s">
        <v>155</v>
      </c>
      <c r="E64" s="18" t="s">
        <v>156</v>
      </c>
    </row>
    <row r="65" spans="1:5">
      <c r="A65" s="14">
        <v>62</v>
      </c>
      <c r="B65" s="15"/>
      <c r="C65" s="16" t="s">
        <v>157</v>
      </c>
      <c r="D65" s="21" t="s">
        <v>158</v>
      </c>
      <c r="E65" s="18" t="s">
        <v>156</v>
      </c>
    </row>
    <row r="66" spans="1:5">
      <c r="A66" s="14">
        <v>63</v>
      </c>
      <c r="B66" s="15"/>
      <c r="C66" s="16" t="s">
        <v>159</v>
      </c>
      <c r="D66" s="21" t="s">
        <v>160</v>
      </c>
      <c r="E66" s="18" t="s">
        <v>156</v>
      </c>
    </row>
    <row r="67" spans="1:5">
      <c r="A67" s="14">
        <v>64</v>
      </c>
      <c r="B67" s="15"/>
      <c r="C67" s="16" t="s">
        <v>161</v>
      </c>
      <c r="D67" s="17" t="s">
        <v>162</v>
      </c>
      <c r="E67" s="18" t="s">
        <v>156</v>
      </c>
    </row>
    <row r="68" spans="1:5">
      <c r="A68" s="14">
        <v>65</v>
      </c>
      <c r="B68" s="15"/>
      <c r="C68" s="16" t="s">
        <v>163</v>
      </c>
      <c r="D68" s="21" t="s">
        <v>164</v>
      </c>
      <c r="E68" s="18" t="s">
        <v>156</v>
      </c>
    </row>
    <row r="69" spans="1:5">
      <c r="A69" s="14">
        <v>66</v>
      </c>
      <c r="B69" s="15"/>
      <c r="C69" s="28" t="s">
        <v>165</v>
      </c>
      <c r="D69" s="21" t="s">
        <v>166</v>
      </c>
      <c r="E69" s="18" t="s">
        <v>24</v>
      </c>
    </row>
    <row r="70" spans="1:5">
      <c r="A70" s="14">
        <v>67</v>
      </c>
      <c r="B70" s="15"/>
      <c r="C70" s="28" t="s">
        <v>167</v>
      </c>
      <c r="D70" s="21" t="s">
        <v>168</v>
      </c>
      <c r="E70" s="18" t="s">
        <v>24</v>
      </c>
    </row>
    <row r="71" spans="1:5">
      <c r="A71" s="14">
        <v>68</v>
      </c>
      <c r="B71" s="15"/>
      <c r="C71" s="28" t="s">
        <v>169</v>
      </c>
      <c r="D71" s="21" t="s">
        <v>170</v>
      </c>
      <c r="E71" s="18" t="s">
        <v>24</v>
      </c>
    </row>
    <row r="72" ht="27" spans="1:5">
      <c r="A72" s="14">
        <v>69</v>
      </c>
      <c r="B72" s="15" t="s">
        <v>171</v>
      </c>
      <c r="C72" s="16" t="s">
        <v>172</v>
      </c>
      <c r="D72" s="21" t="s">
        <v>173</v>
      </c>
      <c r="E72" s="18" t="s">
        <v>140</v>
      </c>
    </row>
    <row r="73" ht="27" spans="1:5">
      <c r="A73" s="14">
        <v>70</v>
      </c>
      <c r="B73" s="15"/>
      <c r="C73" s="16" t="s">
        <v>174</v>
      </c>
      <c r="D73" s="21" t="s">
        <v>175</v>
      </c>
      <c r="E73" s="18" t="s">
        <v>140</v>
      </c>
    </row>
    <row r="74" s="2" customFormat="1" ht="27" spans="1:87">
      <c r="A74" s="14">
        <v>71</v>
      </c>
      <c r="B74" s="15"/>
      <c r="C74" s="16" t="s">
        <v>176</v>
      </c>
      <c r="D74" s="21" t="s">
        <v>177</v>
      </c>
      <c r="E74" s="18" t="s">
        <v>140</v>
      </c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</row>
    <row r="75" spans="3:5">
      <c r="C75"/>
      <c r="D75"/>
      <c r="E75"/>
    </row>
  </sheetData>
  <mergeCells count="10">
    <mergeCell ref="A1:E1"/>
    <mergeCell ref="A2:E2"/>
    <mergeCell ref="B4:B21"/>
    <mergeCell ref="B22:B26"/>
    <mergeCell ref="B27:B44"/>
    <mergeCell ref="B45:B50"/>
    <mergeCell ref="B51:B54"/>
    <mergeCell ref="B55:B61"/>
    <mergeCell ref="B62:B71"/>
    <mergeCell ref="B72:B74"/>
  </mergeCells>
  <conditionalFormatting sqref="C4:C21">
    <cfRule type="duplicateValues" dxfId="0" priority="100"/>
    <cfRule type="duplicateValues" dxfId="0" priority="99"/>
  </conditionalFormatting>
  <conditionalFormatting sqref="C10:C21"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</conditionalFormatting>
  <conditionalFormatting sqref="C22:C26">
    <cfRule type="duplicateValues" dxfId="0" priority="77"/>
    <cfRule type="duplicateValues" dxfId="0" priority="76"/>
    <cfRule type="duplicateValues" dxfId="0" priority="75"/>
  </conditionalFormatting>
  <conditionalFormatting sqref="C23:C26"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</conditionalFormatting>
  <conditionalFormatting sqref="C27:C38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</conditionalFormatting>
  <conditionalFormatting sqref="C27:C44">
    <cfRule type="duplicateValues" dxfId="0" priority="67"/>
  </conditionalFormatting>
  <conditionalFormatting sqref="C45:C50">
    <cfRule type="duplicateValues" dxfId="0" priority="65"/>
  </conditionalFormatting>
  <conditionalFormatting sqref="C51:C54">
    <cfRule type="duplicateValues" dxfId="0" priority="64"/>
  </conditionalFormatting>
  <conditionalFormatting sqref="C55:C61">
    <cfRule type="duplicateValues" dxfId="0" priority="63"/>
    <cfRule type="duplicateValues" dxfId="0" priority="62"/>
  </conditionalFormatting>
  <conditionalFormatting sqref="C62:C71">
    <cfRule type="duplicateValues" dxfId="0" priority="61"/>
    <cfRule type="duplicateValues" dxfId="0" priority="60"/>
    <cfRule type="duplicateValues" dxfId="0" priority="59"/>
    <cfRule type="duplicateValues" dxfId="0" priority="31"/>
    <cfRule type="duplicateValues" dxfId="0" priority="30"/>
    <cfRule type="duplicateValues" dxfId="0" priority="29"/>
  </conditionalFormatting>
  <conditionalFormatting sqref="C69:C71">
    <cfRule type="duplicateValues" dxfId="0" priority="37"/>
  </conditionalFormatting>
  <conditionalFormatting sqref="C72:C74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C45 C49:C50 C47">
    <cfRule type="duplicateValues" dxfId="0" priority="66"/>
  </conditionalFormatting>
  <conditionalFormatting sqref="C62:C67 C69:C71">
    <cfRule type="duplicateValues" dxfId="0" priority="58"/>
    <cfRule type="duplicateValues" dxfId="0" priority="57"/>
  </conditionalFormatting>
  <conditionalFormatting sqref="C69:C71 C62:C67">
    <cfRule type="duplicateValues" dxfId="0" priority="56"/>
    <cfRule type="duplicateValues" dxfId="0" priority="55"/>
  </conditionalFormatting>
  <conditionalFormatting sqref="D67 C69:C71 C62:C67">
    <cfRule type="duplicateValues" dxfId="0" priority="54"/>
    <cfRule type="duplicateValues" dxfId="0" priority="53"/>
    <cfRule type="duplicateValues" dxfId="0" priority="49"/>
    <cfRule type="duplicateValues" dxfId="0" priority="48"/>
  </conditionalFormatting>
  <conditionalFormatting sqref="C69:C71 D67 C62:C67">
    <cfRule type="duplicateValues" dxfId="0" priority="52"/>
    <cfRule type="duplicateValues" dxfId="0" priority="51"/>
    <cfRule type="duplicateValues" dxfId="0" priority="50"/>
    <cfRule type="duplicateValues" dxfId="0" priority="44"/>
    <cfRule type="duplicateValues" dxfId="0" priority="43"/>
    <cfRule type="duplicateValues" dxfId="0" priority="42"/>
    <cfRule type="duplicateValues" dxfId="0" priority="41"/>
  </conditionalFormatting>
  <conditionalFormatting sqref="C62:C67 D67 C69:C71">
    <cfRule type="duplicateValues" dxfId="0" priority="47"/>
    <cfRule type="duplicateValues" dxfId="0" priority="46"/>
    <cfRule type="duplicateValues" dxfId="0" priority="45"/>
  </conditionalFormatting>
  <conditionalFormatting sqref="C69:C71 C62:C63">
    <cfRule type="duplicateValues" dxfId="0" priority="40"/>
    <cfRule type="duplicateValues" dxfId="0" priority="39"/>
    <cfRule type="duplicateValues" dxfId="0" priority="38"/>
    <cfRule type="duplicateValues" dxfId="0" priority="34"/>
    <cfRule type="duplicateValues" dxfId="0" priority="33"/>
    <cfRule type="duplicateValues" dxfId="0" priority="32"/>
  </conditionalFormatting>
  <conditionalFormatting sqref="C62:C63 C69:C71">
    <cfRule type="duplicateValues" dxfId="0" priority="36"/>
    <cfRule type="duplicateValues" dxfId="0" priority="35"/>
  </conditionalFormatting>
  <hyperlinks>
    <hyperlink ref="D4" r:id="rId1" display="https://m.btime.com/item/f02t63s1obv92fqdme43kavvbhq"/>
    <hyperlink ref="D5" r:id="rId2" display="https://m.btime.com/item/41i8ldlei2m87ep76tmicj9hihm"/>
    <hyperlink ref="D6" r:id="rId3" display="http://china.cnr.cn/gdgg/20220228/t20220228_525752975.shtml"/>
    <hyperlink ref="D7" r:id="rId4" display="https://item.btime.com/2793v3es5qeslonhb74s4bk7edd"/>
    <hyperlink ref="D8" r:id="rId5" display="https://item.btime.com/25j4vj4v36qmq8j0o5rel9kf48g"/>
    <hyperlink ref="D9" r:id="rId6" display="https://item.btime.com/43ra94uiut988m9965jv26oupqa"/>
    <hyperlink ref="D10" r:id="rId7" display="http://www.stdaily.com/index/kejixinwen/202203/1569698399d346a99d98a8539f178748.shtml"/>
    <hyperlink ref="D11" r:id="rId8" display="https://epaper.gmw.cn/gmrb/html/2022-03/01/nw.D110000gmrb_20220301_4-03.htm"/>
    <hyperlink ref="D12" r:id="rId9" display="http://www.chinanews.com.cn/ty/2022/03-01/9688931.shtml"/>
    <hyperlink ref="D13" r:id="rId10" display="https://www.ixigua.com/7069924105792946700"/>
    <hyperlink ref="D14" r:id="rId11" display="http://www.chinanews.com.cn/ty/2022/03-01/9689079.shtml"/>
    <hyperlink ref="D15" r:id="rId12" display="https://article.xuexi.cn/articles/index.html?art_id=5146201859091147197&amp;item_id=5146201859091147197&amp;study_style_id=video_default&amp;source=lark&amp;share_to=wx_single"/>
    <hyperlink ref="D16" r:id="rId13" display="http://epaper.legaldaily.com.cn/fzrb/content/20220302/Articel04003GN.htm"/>
    <hyperlink ref="D17" r:id="rId14" display="http://news.haiwainet.cn/n/2022/0301/c3541093-32352858.html"/>
    <hyperlink ref="D18" r:id="rId15" display="https://bjrbdzb.bjd.com.cn/bjrb/mobile/2022/20220302/20220302_009/content_20220302_009_1.htm#page8?digital:newspaperBjrb:AP621e89c9e4b054a95574e53d"/>
    <hyperlink ref="D19" r:id="rId16" display="http://web.hbrb.hebnews.cn/share/hbrb_share4/news_detail.html?file_type=1&amp;list_style=2&amp;news_id=284874"/>
    <hyperlink ref="D20" r:id="rId17" display="https://article.xuexi.cn/articles/index.html?art_id=10042775264698118558&amp;item_id=10042775264698118558&amp;study_style_id=feeds_opaque&amp;pid=&amp;ptype=-1&amp;source=share&amp;share_to=wx_single"/>
    <hyperlink ref="D21" r:id="rId18" display="https://article.xuexi.cn/articles/index.html?art_id=14017586586609877450&amp;item_id=14017586586609877450&amp;study_style_id=video_default&amp;pid=&amp;ptype=-1&amp;source=share&amp;share_to=wx_single"/>
    <hyperlink ref="D22" r:id="rId19" display="http://www.chinanews.com.cn/ty/2022/02-28/9687871.shtml"/>
    <hyperlink ref="D24" r:id="rId20" display="https://mobile.bjd.com.cn/#/pages/article/web?url=https%3A%2F%2Fbj.bjd.com.cn%2F5b165687a010550e5ddc0e6a%2FcontentShare%2F621dbb47e4b054a95574e0d7%2FAP621dcc49e4b054a95574e124.html&amp;title=%22%E5%86%AC%E6%AE%8B%E5%A5%A5%E4%BC%9A%E4%BF%9D%E9%9A%9C%7C%E4%BA%91%E9%A1%B65%E5%A4%A9%E4%BF%AE%E5%87%BA%E7%89%B9%E6%9C%89%E2%80%9C%E6%9C%88%E7%89%99%E5%BC%AF%E2%80%9D"/>
    <hyperlink ref="D25" r:id="rId21" display="https://mobile.bjd.com.cn/#/pages/article/web?url=https%3A%2F%2Fbj.bjd.com.cn%2F5b165687a010550e5ddc0e6a%2FcontentShare%2F61dbd0c1e4b0034fd88d67e8%2FAP621daddce4b054a95574e06d.html&amp;title=%22%E5%86%AC%E6%AE%8B%E5%A5%A5%E8%BF%90%E5%8A%A8%E5%91%98%E7%9A%84%E5%8F%82%E8%B5%9B%E2%80%9C%E4%BC%99%E4%BC%B4%E2%80%9D%E8%BF%99%E6%A0%B7%E7%BB%B4%E4%BF%AE%E2%86%92"/>
    <hyperlink ref="D26" r:id="rId22" display="https://bjrbdzb.bjd.com.cn/bjrb/mobile/2022/20220302/20220302_009/content_20220302_009_8.htm#page8?digital:newspaperBjrb:AP621e89cae4b054a95574e540"/>
    <hyperlink ref="D27" r:id="rId23" display="https://bj.bjd.com.cn/5b165687a010550e5ddc0e6a/contentShare/606e7398e4b0b87b675b4bb7/AP6219e746e4b054a95574cfe1.html"/>
    <hyperlink ref="D28" r:id="rId24" display="https://cn.chinadaily.com.cn/a/202202/25/WS6218b46da3107be497a07d3f.html"/>
    <hyperlink ref="D29" r:id="rId25" display="https://china.chinadaily.com.cn/a/202202/25/WS6218b49da3107be497a07d41.html"/>
    <hyperlink ref="D30" r:id="rId26" display="https://china.chinadaily.com.cn/a/202202/26/WS621a35b2a3107be497a07f3b.html"/>
    <hyperlink ref="D31" r:id="rId27" display="https://cn.chinadaily.com.cn/a/202202/27/WS621af75da3107be497a07f8f.html"/>
    <hyperlink ref="D32" r:id="rId28" display="http://news.haiwainet.cn/n/2022/0227/c3541093-32351335.html"/>
    <hyperlink ref="D33" r:id="rId29" display="http://news.haiwainet.cn/n/2022/0227/c3541093-32351191.html"/>
    <hyperlink ref="D34" r:id="rId30" display="http://news.haiwainet.cn/n/2022/0227/c3541093-32351028.html"/>
    <hyperlink ref="D35" r:id="rId31" display="http://www.news.cn/2022-02/28/c_1128421876.htm"/>
    <hyperlink ref="D36" r:id="rId32" display="http://news.haiwainet.cn/n/2022/0228/c3541093-32351534.html"/>
    <hyperlink ref="D37" r:id="rId33" display="https://hebei.hebnews.cn/2022-02/28/content_8737143.htm?spm=0.0.0.0.zeq1TK"/>
    <hyperlink ref="D38" r:id="rId34" display="https://article.xuexi.cn/articles/index.html?art_id=17317409647643747759&amp;item_id=17317409647643747759&amp;study_style_id=feeds_opaque&amp;pid=&amp;ptype=-1&amp;source=share&amp;share_to=wx_single"/>
    <hyperlink ref="D39" r:id="rId35" display="https://item.btime.com/20q1hc98sml2788181kabkdu7e0"/>
    <hyperlink ref="D40" r:id="rId36" display="http://news.haiwainet.cn/n/2022/0301/c3541093-32352396.html"/>
    <hyperlink ref="D41" r:id="rId37" display="http://news.haiwainet.cn/n/2022/0301/c3541093-32352395.html"/>
    <hyperlink ref="D42" r:id="rId38" display="http://news.haiwainet.cn/n/2022/0301/c3541093-32352424.html"/>
    <hyperlink ref="D43" r:id="rId39" display="http://news.haiwainet.cn/n/2022/0301/c3541093-32352821.html"/>
    <hyperlink ref="D44" r:id="rId40" display="http://opinion.haiwainet.cn/n/2022/0301/c353596-32352837.html"/>
    <hyperlink ref="D45" r:id="rId41" display="http://opinion.people.com.cn/n1/2022/0301/c437949-32362023.html"/>
    <hyperlink ref="D46" r:id="rId42" display="https://www.jingji.com.cn/bj2022/258785"/>
    <hyperlink ref="D47" r:id="rId43" display="http://www.hinews.cn/news/system/2022/03/01/032711818.shtml"/>
    <hyperlink ref="D48" r:id="rId44" display="https://bjrbdzb.bjd.com.cn/bjrb/mobile/2022/20220302/20220302_003/content_20220302_003_7.htm#page2?digital:newspaperBjrb:AP621e8969e4b054a95574e537"/>
    <hyperlink ref="D49" r:id="rId45" display="https://article.xuexi.cn/articles/index.html?art_id=10857640562909897246&amp;item_id=10857640562909897246&amp;study_style_id=feeds_opaque&amp;pid=&amp;ptype=-1&amp;source=share&amp;share_to=wx_single"/>
    <hyperlink ref="D50" r:id="rId46" display="https://article.xuexi.cn/articles/index.html?art_id=8967992484253065975&amp;item_id=8967992484253065975&amp;study_style_id=feeds_opaque&amp;pid=&amp;ptype=-1&amp;source=share&amp;share_to=wx_single"/>
    <hyperlink ref="D52" r:id="rId47" display="http://news.haiwainet.cn/n/2022/0301/c3541093-32352403.html"/>
    <hyperlink ref="D53" r:id="rId48" display="http://news.haiwainet.cn/n/2022/0301/c3541093-32352583.html"/>
    <hyperlink ref="D54" r:id="rId49" display="http://news.haiwainet.cn/n/2022/0301/c3541093-32352590.html"/>
    <hyperlink ref="D51" r:id="rId50" display="http://news.haiwainet.cn/n/2022/0301/c3541093-32352819.html"/>
    <hyperlink ref="D55" r:id="rId51" display="http://news.cri.cn/20220226/d1b4c7f0-726b-ea79-39e5-3bcdb4a249ad.html"/>
    <hyperlink ref="D56" r:id="rId52" display="http://news.jstv.com/a/20220301/1646108872831.shtml"/>
    <hyperlink ref="D57" r:id="rId53" display="https://cbgc.scol.com.cn/news/3238589"/>
    <hyperlink ref="D58" r:id="rId54" display="https://cbgc.scol.com.cn/news/3238592"/>
    <hyperlink ref="D59" r:id="rId55" display="https://www.jingji.com.cn/bj2022/258564"/>
    <hyperlink ref="D60" r:id="rId56" display="http://www.news.cn/2022-03/01/c_1128428066.htm"/>
    <hyperlink ref="D61" r:id="rId57" display="https://bjrbdzb.bjd.com.cn/bjrb/mobile/2022/20220302/20220302_015/content_20220302_015_3.htm#page14?digital:newspaperBjrb:AP621e8a2fe4b054a95574e552"/>
    <hyperlink ref="D65" r:id="rId58" display="https://v.gmw.cn/2022-02/24/content_35543109.htm"/>
    <hyperlink ref="D66" r:id="rId59" display="https://v.gmw.cn/2022-02/24/content_35543058.htm"/>
    <hyperlink ref="D67" r:id="rId60" display="https://v.gmw.cn/2022-02/24/content_35543057.htm"/>
    <hyperlink ref="D62" r:id="rId61" display="http://www.stdaily.com/index/kejixinwen/202202/2f0b15823fe64c0594d10f74843a292d.shtml"/>
    <hyperlink ref="D68" r:id="rId62" display="https://v.gmw.cn/2022-02/25/content_35545750.htm"/>
    <hyperlink ref="D69" r:id="rId63" display="https://www.ixigua.com/7068867279932523008"/>
    <hyperlink ref="D70" r:id="rId64" display="https://www.ixigua.com/7068891366427722275"/>
    <hyperlink ref="D71" r:id="rId65" display="https://www.ixigua.com/7068899186464260638"/>
    <hyperlink ref="D72" r:id="rId66" display="https://cbgc.scol.com.cn/news/3223014"/>
    <hyperlink ref="D73" r:id="rId67" display="https://cbgc.scol.com.cn/news/3224645"/>
    <hyperlink ref="D74" r:id="rId68" display="https://cbgc.scol.com.cn/news/3238064"/>
  </hyperlinks>
  <pageMargins left="0.7" right="0.7" top="0.75" bottom="0.75" header="0.3" footer="0.3"/>
  <pageSetup paperSize="9" fitToWidth="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xt</dc:creator>
  <cp:lastModifiedBy>xt</cp:lastModifiedBy>
  <dcterms:created xsi:type="dcterms:W3CDTF">2022-02-04T07:49:00Z</dcterms:created>
  <cp:lastPrinted>2022-02-07T02:18:00Z</cp:lastPrinted>
  <dcterms:modified xsi:type="dcterms:W3CDTF">2022-03-02T04:43:18Z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2052-11.1.0.11405</vt:lpwstr>
  </property>
  <property fmtid="{D5CDD505-2E9C-101B-9397-08002B2CF9AE}" pid="3" name="ICV">
    <vt:lpwstr>788AF2FB1A4044E9B197D3EF056309F9</vt:lpwstr>
  </property>
</Properties>
</file>